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8_DISCIPLINA_FINANCIERA\ABR-JUN\"/>
    </mc:Choice>
  </mc:AlternateContent>
  <xr:revisionPtr revIDLastSave="0" documentId="13_ncr:1_{C8FA5745-A853-44CE-B967-1E96FCBEB8FF}" xr6:coauthVersionLast="47" xr6:coauthVersionMax="47" xr10:uidLastSave="{00000000-0000-0000-0000-000000000000}"/>
  <bookViews>
    <workbookView xWindow="-120" yWindow="-120" windowWidth="20730" windowHeight="11160" xr2:uid="{75755D4B-8139-484D-989D-00D754A4F73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<sst xmlns="http://schemas.openxmlformats.org/spreadsheetml/2006/main" count="73" uniqueCount="73">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</sst>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3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3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\Documents\IMUVII_DGD1C100\2026\CUENTA%20PUBLICA\JUNIO\0361_IDF_MIRA_VIV_2602.xlsx" TargetMode="External"/><Relationship Id="rId1" Type="http://schemas.openxmlformats.org/officeDocument/2006/relationships/externalLinkPath" Target="file:///C:\Users\CC\Documents\IMUVII_DGD1C100\2026\CUENTA%20PUBLICA\JUNIO\0361_IDF_MIRA_VIV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MUNICIPAL DE VIVIENDA DE IRAPUATO,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38A3-A32D-47E8-8DFD-63AC52757601}">
  <sheetPr>
    <pageSetUpPr fitToPage="1"/>
  </sheetPr>
  <dimension ref="A1:G76"/>
  <sheetViews>
    <sheetView tabSelected="1" workbookViewId="0">
      <selection activeCell="A6" sqref="A6:A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MUNICIPAL DE VIVIENDA DE IRAPUATO,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1 de enero al 30 de Junio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18</v>
      </c>
      <c r="B15" s="22">
        <v>11460100</v>
      </c>
      <c r="C15" s="22">
        <v>3561289.68</v>
      </c>
      <c r="D15" s="22">
        <v>15021389.68</v>
      </c>
      <c r="E15" s="22">
        <v>3652032.43</v>
      </c>
      <c r="F15" s="22">
        <v>3652032.43</v>
      </c>
      <c r="G15" s="22">
        <v>-7808067.5700000003</v>
      </c>
    </row>
    <row r="16" spans="1:7" x14ac:dyDescent="0.25">
      <c r="A16" s="23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4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24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24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24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4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25">
      <c r="A32" s="24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4.45" customHeight="1" x14ac:dyDescent="0.25">
      <c r="A33" s="24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4.45" customHeight="1" x14ac:dyDescent="0.25">
      <c r="A34" s="20" t="s">
        <v>37</v>
      </c>
      <c r="B34" s="22">
        <v>12500000</v>
      </c>
      <c r="C34" s="22">
        <v>0</v>
      </c>
      <c r="D34" s="22">
        <v>12500000</v>
      </c>
      <c r="E34" s="22">
        <v>7235002.54</v>
      </c>
      <c r="F34" s="22">
        <v>7235002.54</v>
      </c>
      <c r="G34" s="22">
        <v>-5264997.46</v>
      </c>
    </row>
    <row r="35" spans="1:7" ht="14.45" customHeight="1" x14ac:dyDescent="0.25">
      <c r="A35" s="20" t="s">
        <v>38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45" customHeight="1" x14ac:dyDescent="0.25">
      <c r="A36" s="24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4.45" customHeight="1" x14ac:dyDescent="0.25">
      <c r="A37" s="20" t="s">
        <v>40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x14ac:dyDescent="0.25">
      <c r="A38" s="24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x14ac:dyDescent="0.25">
      <c r="A39" s="24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25">
      <c r="A40" s="25"/>
      <c r="B40" s="21"/>
      <c r="C40" s="21"/>
      <c r="D40" s="21"/>
      <c r="E40" s="21"/>
      <c r="F40" s="21"/>
      <c r="G40" s="21"/>
    </row>
    <row r="41" spans="1:7" x14ac:dyDescent="0.25">
      <c r="A41" s="26" t="s">
        <v>43</v>
      </c>
      <c r="B41" s="27">
        <v>23960100</v>
      </c>
      <c r="C41" s="27">
        <v>3561289.68</v>
      </c>
      <c r="D41" s="27">
        <v>27521389.68</v>
      </c>
      <c r="E41" s="27">
        <v>10887034.970000001</v>
      </c>
      <c r="F41" s="27">
        <v>10887034.970000001</v>
      </c>
      <c r="G41" s="27">
        <v>-13073065.029999999</v>
      </c>
    </row>
    <row r="42" spans="1:7" x14ac:dyDescent="0.25">
      <c r="A42" s="26" t="s">
        <v>44</v>
      </c>
      <c r="B42" s="28"/>
      <c r="C42" s="28"/>
      <c r="D42" s="28"/>
      <c r="E42" s="28"/>
      <c r="F42" s="28"/>
      <c r="G42" s="29">
        <v>0</v>
      </c>
    </row>
    <row r="43" spans="1:7" x14ac:dyDescent="0.25">
      <c r="A43" s="25"/>
      <c r="B43" s="30"/>
      <c r="C43" s="30"/>
      <c r="D43" s="30"/>
      <c r="E43" s="30"/>
      <c r="F43" s="30"/>
      <c r="G43" s="30"/>
    </row>
    <row r="44" spans="1:7" x14ac:dyDescent="0.25">
      <c r="A44" s="26" t="s">
        <v>45</v>
      </c>
      <c r="B44" s="30"/>
      <c r="C44" s="30"/>
      <c r="D44" s="30"/>
      <c r="E44" s="30"/>
      <c r="F44" s="30"/>
      <c r="G44" s="30"/>
    </row>
    <row r="45" spans="1:7" x14ac:dyDescent="0.25">
      <c r="A45" s="20" t="s">
        <v>46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31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31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31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30" x14ac:dyDescent="0.25">
      <c r="A49" s="31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25">
      <c r="A50" s="31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31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30" x14ac:dyDescent="0.25">
      <c r="A52" s="32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25">
      <c r="A53" s="24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55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25">
      <c r="A55" s="32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31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31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25">
      <c r="A58" s="32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25">
      <c r="A59" s="20" t="s">
        <v>60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31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31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5"/>
      <c r="B64" s="30"/>
      <c r="C64" s="30"/>
      <c r="D64" s="30"/>
      <c r="E64" s="30"/>
      <c r="F64" s="30"/>
      <c r="G64" s="30"/>
    </row>
    <row r="65" spans="1:7" x14ac:dyDescent="0.25">
      <c r="A65" s="26" t="s">
        <v>65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</row>
    <row r="66" spans="1:7" x14ac:dyDescent="0.25">
      <c r="A66" s="25"/>
      <c r="B66" s="30"/>
      <c r="C66" s="30"/>
      <c r="D66" s="30"/>
      <c r="E66" s="30"/>
      <c r="F66" s="30"/>
      <c r="G66" s="30"/>
    </row>
    <row r="67" spans="1:7" x14ac:dyDescent="0.25">
      <c r="A67" s="26" t="s">
        <v>66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5"/>
      <c r="B69" s="30"/>
      <c r="C69" s="30"/>
      <c r="D69" s="30"/>
      <c r="E69" s="30"/>
      <c r="F69" s="30"/>
      <c r="G69" s="30"/>
    </row>
    <row r="70" spans="1:7" x14ac:dyDescent="0.25">
      <c r="A70" s="26" t="s">
        <v>68</v>
      </c>
      <c r="B70" s="27">
        <v>23960100</v>
      </c>
      <c r="C70" s="27">
        <v>3561289.68</v>
      </c>
      <c r="D70" s="27">
        <v>27521389.68</v>
      </c>
      <c r="E70" s="27">
        <v>10887034.970000001</v>
      </c>
      <c r="F70" s="27">
        <v>10887034.970000001</v>
      </c>
      <c r="G70" s="27">
        <v>-13073065.029999999</v>
      </c>
    </row>
    <row r="71" spans="1:7" x14ac:dyDescent="0.25">
      <c r="A71" s="25"/>
      <c r="B71" s="30"/>
      <c r="C71" s="30"/>
      <c r="D71" s="30"/>
      <c r="E71" s="30"/>
      <c r="F71" s="30"/>
      <c r="G71" s="30"/>
    </row>
    <row r="72" spans="1:7" x14ac:dyDescent="0.25">
      <c r="A72" s="26" t="s">
        <v>69</v>
      </c>
      <c r="B72" s="30"/>
      <c r="C72" s="30"/>
      <c r="D72" s="30"/>
      <c r="E72" s="30"/>
      <c r="F72" s="30"/>
      <c r="G72" s="30"/>
    </row>
    <row r="73" spans="1:7" ht="30" x14ac:dyDescent="0.25">
      <c r="A73" s="33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3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4" t="s">
        <v>72</v>
      </c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</row>
    <row r="76" spans="1:7" x14ac:dyDescent="0.25">
      <c r="A76" s="35"/>
      <c r="B76" s="36"/>
      <c r="C76" s="36"/>
      <c r="D76" s="36"/>
      <c r="E76" s="36"/>
      <c r="F76" s="36"/>
      <c r="G76" s="36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D0C2A46E-DCAF-4447-A173-C2270B98E101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1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cp:lastPrinted>2026-07-21T17:32:58Z</cp:lastPrinted>
  <dcterms:created xsi:type="dcterms:W3CDTF">2026-07-21T17:32:03Z</dcterms:created>
  <dcterms:modified xsi:type="dcterms:W3CDTF">2026-07-21T17:33:39Z</dcterms:modified>
</cp:coreProperties>
</file>