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8_DISCIPLINA_FINANCIERA\ENE-MAR\"/>
    </mc:Choice>
  </mc:AlternateContent>
  <xr:revisionPtr revIDLastSave="0" documentId="8_{BB48F350-DB21-4C73-9446-8967E72B9151}" xr6:coauthVersionLast="47" xr6:coauthVersionMax="47" xr10:uidLastSave="{00000000-0000-0000-0000-000000000000}"/>
  <bookViews>
    <workbookView xWindow="-120" yWindow="-120" windowWidth="20730" windowHeight="11160" xr2:uid="{91442A13-11F7-44B4-9E9E-68079DDEA92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<sst xmlns="http://schemas.openxmlformats.org/spreadsheetml/2006/main" count="27" uniqueCount="26">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</sst>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6\CUENTA%20PUBLICA\MARZO\0361_IDF_MIRA_VIV_2601.xlsx" TargetMode="External"/><Relationship Id="rId1" Type="http://schemas.openxmlformats.org/officeDocument/2006/relationships/externalLinkPath" Target="file:///\\srv-imuvii\RESPALDO%20EQUIPOS%20COMPUTO\IMUVII_DGD1C100%20-%20CBRG\LOCAL\2026\CUENTA%20PUBLICA\MARZO\0361_IDF_MIRA_VIV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INSTITUTO MUNICIPAL DE VIVIENDA DE IRAPUATO, GUANAJUATO</v>
          </cell>
        </row>
      </sheetData>
      <sheetData sheetId="1">
        <row r="4">
          <cell r="A4" t="str">
            <v>Del 1 de enero al 31 de Marzo de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FE4B-54C8-4840-8D99-461382CC9D8A}">
  <dimension ref="A1:K21"/>
  <sheetViews>
    <sheetView tabSelected="1" workbookViewId="0">
      <selection activeCell="B6" sqref="B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45" customHeight="1" x14ac:dyDescent="0.25">
      <c r="A2" s="4" t="str">
        <f>'[1]Formato 1'!A2</f>
        <v xml:space="preserve"> INSTITUTO MUNICIPAL DE VIVIENDA DE IRAPUATO,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2'!A4</f>
        <v>Del 1 de enero al 31 de Marzo de 2026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5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7" t="s">
        <v>14</v>
      </c>
      <c r="B8" s="18"/>
      <c r="C8" s="18"/>
      <c r="D8" s="18"/>
      <c r="E8" s="19">
        <v>0</v>
      </c>
      <c r="F8" s="18"/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1" x14ac:dyDescent="0.25">
      <c r="A9" s="20" t="s">
        <v>15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25">
      <c r="A10" s="20" t="s">
        <v>16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25">
      <c r="A11" s="20" t="s">
        <v>17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25">
      <c r="A12" s="20" t="s">
        <v>18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25">
      <c r="A13" s="24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17" t="s">
        <v>20</v>
      </c>
      <c r="B14" s="18"/>
      <c r="C14" s="18"/>
      <c r="D14" s="18"/>
      <c r="E14" s="19">
        <v>0</v>
      </c>
      <c r="F14" s="18"/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1:11" x14ac:dyDescent="0.25">
      <c r="A15" s="20" t="s">
        <v>21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25">
      <c r="A16" s="20" t="s">
        <v>22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20" t="s">
        <v>23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20" t="s">
        <v>24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25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17" t="s">
        <v>25</v>
      </c>
      <c r="B20" s="18"/>
      <c r="C20" s="18"/>
      <c r="D20" s="18"/>
      <c r="E20" s="19">
        <v>0</v>
      </c>
      <c r="F20" s="18"/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9920DCD5-9656-4D8E-8E2D-09D80ED58608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56A89CA9-3468-4D6D-BE8B-778F4F84A8E0}"/>
    <dataValidation allowBlank="1" showInputMessage="1" showErrorMessage="1" prompt="Monto pagado de la inversión actualizado al XX de XXXX de 20XN (k)" sqref="J6" xr:uid="{C4FB5C3B-A01E-4067-B239-15A4140805EB}"/>
    <dataValidation allowBlank="1" showInputMessage="1" showErrorMessage="1" prompt="Saldo pendiente por pagar de la inversión al XX de XXXX de 20XN (m = g - l)" sqref="K6" xr:uid="{2A5FC16E-6213-4F87-8E62-4DE78448CDC5}"/>
    <dataValidation type="date" operator="greaterThanOrEqual" allowBlank="1" showInputMessage="1" showErrorMessage="1" sqref="B15:D18 B9:D12" xr:uid="{C337A32B-6340-40A2-8E41-0BD01754FBDF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2026-04-22T15:10:38Z</dcterms:created>
  <dcterms:modified xsi:type="dcterms:W3CDTF">2026-04-22T15:13:01Z</dcterms:modified>
</cp:coreProperties>
</file>