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Srv-imuvii\srv-imuvii\TRANSPARENCIA\INFORMACION ART. 70\CPYS\FRACCION 20\2024\OCT-DIC\"/>
    </mc:Choice>
  </mc:AlternateContent>
  <xr:revisionPtr revIDLastSave="0" documentId="13_ncr:1_{A14310EE-6EF8-43CA-89F1-C28B8CC185E6}" xr6:coauthVersionLast="47" xr6:coauthVersionMax="47" xr10:uidLastSave="{00000000-0000-0000-0000-000000000000}"/>
  <bookViews>
    <workbookView xWindow="28680" yWindow="1995" windowWidth="20640" windowHeight="11160" xr2:uid="{00000000-000D-0000-FFFF-FFFF00000000}"/>
  </bookViews>
  <sheets>
    <sheet name="Reporte de Formatos" sheetId="1" r:id="rId1"/>
    <sheet name="Tabla_415103" sheetId="2" r:id="rId2"/>
    <sheet name="Hoja1" sheetId="15" r:id="rId3"/>
    <sheet name="Hidden_1_Tabla_415103" sheetId="3" r:id="rId4"/>
    <sheet name="Hidden_2_Tabla_415103" sheetId="4" r:id="rId5"/>
    <sheet name="Hidden_3_Tabla_415103" sheetId="5" r:id="rId6"/>
    <sheet name="Tabla_415105" sheetId="6" r:id="rId7"/>
    <sheet name="Tabla_566059" sheetId="7" r:id="rId8"/>
    <sheet name="Hidden_1_Tabla_566059" sheetId="8" r:id="rId9"/>
    <sheet name="Hidden_2_Tabla_566059" sheetId="9" r:id="rId10"/>
    <sheet name="Hidden_3_Tabla_566059" sheetId="10" r:id="rId11"/>
    <sheet name="Tabla_415104" sheetId="11" r:id="rId12"/>
    <sheet name="Hidden_1_Tabla_415104" sheetId="12" r:id="rId13"/>
    <sheet name="Hidden_2_Tabla_415104" sheetId="13" r:id="rId14"/>
    <sheet name="Hidden_3_Tabla_415104" sheetId="14" r:id="rId15"/>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<sst xmlns="http://schemas.openxmlformats.org/spreadsheetml/2006/main" count="745" uniqueCount="350">
  <si>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</si>
  <si>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</si>
  <si>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</si>
  <si>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</si>
  <si>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</si>
  <si>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</si>
  <si>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</si>
  <si>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</si>
  <si>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</si>
  <si>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</si>
  <si>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</si>
  <si>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</si>
  <si>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</si>
  <si>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</si>
  <si>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</si>
  <si>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</si>
  <si>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</si>
  <si>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</si>
  <si>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</si>
  <si>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</si>
  <si>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</si>
  <si>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</si>
  <si>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</si>
  <si>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</si>
  <si>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</si>
  <si>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</si>
  <si>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</si>
  <si>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</si>
  <si>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</si>
  <si>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</si>
  <si>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</si>
  <si>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</si>
  <si>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</si>
  <si>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</si>
  <si>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</si>
  <si>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</si>
  <si>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</si>
  <si>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</si>
  <si>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</si>
  <si>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</si>
  <si>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</si>
  <si>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</si>
  <si>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</si>
  <si>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</si>
  <si>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</si>
  <si>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</si>
  <si>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</si>
  <si>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</si>
  <si>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</si>
  <si>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</si>
  <si>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</si>
  <si>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</si>
  <si>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</si>
  <si>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</si>
  <si>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</si>
  <si>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</si>
  <si>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</si>
  <si>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</si>
  <si>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</si>
  <si>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</si>
  <si>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</si>
  <si>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</si>
  <si>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</si>
  <si>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</si>
  <si>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</si>
  <si>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</si>
  <si>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</si>
  <si>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</si>
  <si>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</si>
  <si>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</si>
  <si>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</si>
  <si>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</si>
  <si>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</si>
  <si>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</si>
  <si>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</si>
  <si>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</si>
  <si>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</si>
  <si>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</si>
  <si>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</si>
  <si>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</si>
  <si>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</si>
  <si>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</si>
  <si>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</si>
  <si>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</si>
  <si>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</si>
  <si>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</si>
  <si>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</si>
  <si>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</si>
  <si>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</si>
  <si>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</si>
  <si>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</si>
  <si>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</si>
  <si>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</si>
  <si>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</si>
  <si>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</si>
  <si>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</si>
  <si>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</si>
  <si>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</si>
  <si>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</si>
  <si>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</si>
  <si>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</si>
  <si>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</si>
  <si>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</si>
  <si>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</si>
  <si>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</si>
  <si>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</si>
  <si>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</si>
  <si>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</si>
  <si>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</si>
  <si>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</si>
  <si>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</si>
  <si>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</si>
  <si>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</si>
  <si>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</si>
  <si>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</si>
  <si>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</si>
  <si>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</si>
  <si>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</si>
  <si>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</si>
  <si>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</si>
  <si>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</si>
  <si>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</si>
  <si>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</si>
  <si>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</si>
  <si>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</si>
  <si>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</si>
  <si>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</si>
  <si>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</si>
  <si>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</si>
  <si>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</si>
  <si>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</si>
  <si>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</si>
  <si>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</si>
  <si>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</si>
  <si>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</si>
  <si>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</si>
  <si>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</si>
  <si>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</si>
  <si>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</si>
  <si>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</si>
  <si>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</si>
  <si>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</si>
  <si>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</si>
  <si>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</si>
  <si>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</si>
  <si>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</si>
  <si>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</si>
  <si>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</si>
  <si>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</si>
  <si>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</si>
  <si>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</si>
  <si>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</si>
  <si>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</si>
  <si>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</si>
  <si>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</si>
  <si>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</si>
  <si>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</si>
  <si>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</si>
  <si>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</si>
  <si>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</si>
  <si>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</si>
  <si>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</si>
  <si>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</si>
  <si>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</si>
  <si>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</si>
  <si>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</si>
  <si>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</si>
  <si>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</si>
  <si>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</si>
  <si>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</si>
  <si>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</si>
  <si>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</si>
  <si>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</si>
  <si>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</si>
  <si>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</si>
  <si>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</si>
  <si>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</si>
  <si>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</si>
  <si>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</si>
  <si>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</si>
  <si>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</si>
  <si>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</si>
  <si>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</si>
  <si>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</si>
  <si>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</si>
  <si>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</si>
  <si>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</si>
  <si>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</si>
  <si>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</si>
  <si>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</si>
  <si>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</si>
  <si>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</si>
  <si>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</si>
  <si>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</si>
  <si>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</si>
  <si>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</si>
  <si>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</si>
  <si>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</si>
  <si>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</si>
  <si>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</si>
  <si>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</si>
  <si>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</si>
  <si>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</si>
  <si>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</si>
  <si>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</si>
  <si>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</si>
  <si>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</si>
  <si>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</si>
  <si>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</si>
  <si>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</si>
  <si>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</si>
  <si>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</si>
  <si>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</si>
  <si>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</si>
  <si>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</si>
  <si>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</si>
  <si>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</si>
  <si>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</si>
  <si>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</si>
  <si>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</si>
  <si>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</si>
  <si>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</si>
  <si>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</si>
  <si>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</si>
  <si>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</si>
  <si>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</si>
  <si>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</si>
  <si>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</si>
  <si>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</si>
  <si>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</si>
  <si>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</si>
  <si>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</si>
  <si>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</si>
  <si>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</si>
  <si>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</si>
  <si>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</si>
  <si>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</si>
  <si>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</si>
  <si>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</si>
  <si>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</si>
  <si>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</si>
  <si>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</si>
  <si>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</si>
  <si>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</si>
  <si>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</si>
  <si>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</si>
  <si>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</si>
  <si>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</si>
  <si>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</si>
  <si>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</si>
  <si>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</si>
  <si>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</si>
  <si>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</si>
  <si>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</si>
  <si>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</si>
  <si>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</si>
  <si>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</si>
  <si>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</si>
  <si>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</si>
  <si>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</si>
  <si>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</si>
  <si>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</si>
  <si>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Escrituración de Lotes de asentamientos regularizados</t>
  </si>
  <si>
    <t xml:space="preserve">Contrato de reconocimiento de derechos </t>
  </si>
  <si>
    <t>Constancia de superficie, medidas y colindancias</t>
  </si>
  <si>
    <t>Escrituración en fraccionamientos del IMUVII</t>
  </si>
  <si>
    <t>Entrega de los documentos en original y copias simples que integran el expediente del trámite de  escrituración, previamente ingresadas al IMUVII, para cancelar el trámite de escrituración.</t>
  </si>
  <si>
    <t>Contribuir con la regularización del ordenamiento territorial en el Municipio, así como dar seguridad de la tenencia de la tierra en los asentamientos humanos irregulares en el Municipio.</t>
  </si>
  <si>
    <t>Brindar certeza jurídica del patrimonio de las familias irapuatenses.</t>
  </si>
  <si>
    <t>Emitir constancia como comprobante de liberación de adeudo de crédito con el IMUVII.</t>
  </si>
  <si>
    <t>Reconocer los derechos con los que cuenta el acreditado, beneficiario o cuando se trate de resolución judicial</t>
  </si>
  <si>
    <t>Reconocer los derechos con los que cuenta el acreditado, beneficiario cuando fallece el titular de la vivienda y/o lote</t>
  </si>
  <si>
    <t>Apoyar a los beneficiarios del Instituto con una constancia para que puedan tramitar la clave catastral y de esta forma continuar su trámite del permiso de construcción.</t>
  </si>
  <si>
    <t>Propietario/Poseedor</t>
  </si>
  <si>
    <t>Población en general</t>
  </si>
  <si>
    <t>Acreditados</t>
  </si>
  <si>
    <t>Propietario/Acreditado</t>
  </si>
  <si>
    <t xml:space="preserve">Presencial </t>
  </si>
  <si>
    <t>https://imuvii.gob.mx/Servicios/2024/TRAMITES/FICHAS_TRAMITES/FICHA_TRAMITE_IMUVII_DJ_005.pdf</t>
  </si>
  <si>
    <t>https://imuvii.gob.mx/Servicios/2024/TRAMITES/FICHAS_TRAMITES/FICHA_TRAMITE_IMUVII_CR_001.pdf</t>
  </si>
  <si>
    <t>https://imuvii.gob.mx/Servicios/2024/TRAMITES/FICHAS_TRAMITES/FICHA_TRAMITE_IMUVII_DJ_002.pdf</t>
  </si>
  <si>
    <t>https://imuvii.gob.mx/Servicios/2024/TRAMITES/FICHAS_TRAMITES/FICHA_TRAMITE_IMUVII_DA_006.pdf</t>
  </si>
  <si>
    <t>https://imuvii.gob.mx/Servicios/2024/TRAMITES/FICHAS_TRAMITES/FICHA_TRAMITE_IMUVII_DP_009.pdf</t>
  </si>
  <si>
    <t>https://imuvii.gob.mx/Servicios/2024/TRAMITES/FICHAS_TRAMITES/FICHA_TRAMITE_IMUVII_DP_010.pdf</t>
  </si>
  <si>
    <t>https://imuvii.gob.mx/Servicios/2024/TRAMITES/FICHAS_TRAMITES/FICHA_TRAMITE_IMUVII_DP_011.pdf</t>
  </si>
  <si>
    <t>https://imuvii.gob.mx/Servicios/2024/TRAMITES/FICHAS_TRAMITES/FICHA_TRAMITE_IMUVII_DJ_003.pdf</t>
  </si>
  <si>
    <t>https://imuvii.gob.mx/Servicios/2024/TRAMITES/FORMATOS_TRAMITES/FTYS-DJ-04_T_DEVOLUCION_DDPCTE.pdf</t>
  </si>
  <si>
    <t>https://imuvii.gob.mx/Servicios/2024/TRAMITES/FORMATOS_TRAMITES/FTYS-CR-01_T_REGULARIZACION_DA.pdf</t>
  </si>
  <si>
    <t>https://imuvii.gob.mx/Servicios/2024/TRAMITES/FORMATOS_TRAMITES/FTYS-DJ-01_T_ESCRITURACION_LAR.pdf</t>
  </si>
  <si>
    <t>https://imuvii.gob.mx/Servicios/2024/TRAMITES/FORMATOS_TRAMITES/FTYS-DA-01_T_CONSTANCIA_LDA.pdf</t>
  </si>
  <si>
    <t>https://imuvii.gob.mx/Servicios/2024/TRAMITES/FORMATOS_TRAMITES/FTYS-DP-03_T_CONTRATO_DRDD.pdf</t>
  </si>
  <si>
    <t>https://imuvii.gob.mx/Servicios/2024/TRAMITES/FORMATOS_TRAMITES/FTYS-DP-04_T_CONTRATO_DRDDPF.pdf</t>
  </si>
  <si>
    <t>https://imuvii.gob.mx/Servicios/2024/TRAMITES/FORMATOS_TRAMITES/FTYS-DP-05_T_CONSTANCIA_DSMYC.pdf</t>
  </si>
  <si>
    <t>https://imuvii.gob.mx/Servicios/2024/TRAMITES/FORMATOS_TRAMITES/FTYS-DJ-02_T_ESCRITURACION_FI.pdf</t>
  </si>
  <si>
    <t xml:space="preserve">5 días hábiles </t>
  </si>
  <si>
    <t xml:space="preserve">Tiempo de respuesta a la solicitud 5 dias habiles Tiempo de respuesta al tramite indefinido </t>
  </si>
  <si>
    <t>3 meses a partir del ingreso de la documentación y concluye con la entrega de la Escritura Pública del inmueble.</t>
  </si>
  <si>
    <t>5 días hábiles a partir de la fecha de ingreso de la solicitud.</t>
  </si>
  <si>
    <t>20 días habiles a partir de la fecha de ingreso de la solicitud.</t>
  </si>
  <si>
    <t>ND</t>
  </si>
  <si>
    <t>Sin vigencia</t>
  </si>
  <si>
    <t xml:space="preserve">1 año </t>
  </si>
  <si>
    <t>1 año</t>
  </si>
  <si>
    <t>Capítulo Décimo Artículo 15, Fracción IV.Disposiciones Administrativas de Recaudación para el Municipio de Irapuato, Guanajuato, para el Ejercicio Fiscal 2024.</t>
  </si>
  <si>
    <t>Capítulo Décimo. Art. 15 Fracción III,Disposiciones Administrativas de Recaudación para el Municipio de Irapuato, Guanajuato para el Ejercicio Fiscal 2024.</t>
  </si>
  <si>
    <t>Capítulo Décimo. Art. 15 Fracción I,Disposiciones Administrativas de Recaudación Para el Municipio de Irapuato, Guanajuato, para el Ejercicio Fiscal 2024</t>
  </si>
  <si>
    <t>Capítulo Décimo. Artículo 15 fracción VIII. Disposiciones Administrativas de Recaudación para el Municipio de Irapuato, Guanajuato, para el Ejercicio Fiscal 2024.</t>
  </si>
  <si>
    <t>Capítulo Décimo. Artículo 15 fracción VII. Disposiciones Administrativas de Recaudación para el Municipio de Irapuato, Guanajuato, para el Ejercicio Fiscal 2024.</t>
  </si>
  <si>
    <t>Capítulo Décimo. Artículo 15 fracción IX. Disposiciones Administrativas de Recaudación para el Municipio de Irapuato, Guanajuato, para el Ejercicio Fiscal 2024.</t>
  </si>
  <si>
    <t>Capítulo Décimo. Art. 15 Fracción II,Disposiciones Administrativas de Recaudación para el Municipio de Irapuato, Guanajuato para el Ejercicio Fiscal 2024.</t>
  </si>
  <si>
    <t>1. Capítulo Décimo. Artículo 15 fracción IV. Disposiciones Administrativas de Recaudación para el Municipio de Irapuato, Guanajuato para el Ejercicio Fiscal 2024. 2. Lineamientos Internos para los Trámites y Servicios del Instituto Municipal de Vivienda de Irapuato, Gto.</t>
  </si>
  <si>
    <t>1. Artículo 4 fracción VIII  del Reglamento del Organismo Público Descentralizado de la Administración Pública Municipal denominado Instituto Municipal de Vivienda de Irapuato, Gto.   2. Lineamientos del Procedimiento para la Regularización de Asentamientos Humanos. 3. Lineamientos para los Trámites y Servicios del Instituto Municipal de Vivienda de Irapuato, Gto.</t>
  </si>
  <si>
    <t>1. Artículos 20 fracción XX y 27 fracción V del Reglamento del Organismo Público Descentralizado de la Administración Pública Municipal denominado Instituto Municipal de Vivienda de Irapuato, Gto. 2. Artículos 29, 30, 31, 32, 33, 34, 35, 36, 37 y 38 de los Lineamientos del Procedimiento para la Regularización de Asentamientos Humanos. 3. Capítulo Décimo. Artículo 15, fracción III. Disposiciones Administrativas de Recaudación para el Municipio de Irapuato, Guanajuato para el Ejercicio Fiscal 2024. 4. Lineamientos Internos para los Trámites y Servicios del Instituto Municipal de Vivienda de Irapuato, Gto.</t>
  </si>
  <si>
    <t>1.  Capítulo Décimo. Art. 15 Fracción I. Disposiciones Administrativas de Recaudación Para el Municipio de Irapuato, Guanajuato, para el Ejercicio Fiscal 2023. 2. Lineamientos para los Trámites y Servicios del Instituto Municipal de Vivienda de Irapuato, Gto.</t>
  </si>
  <si>
    <t>1. Capítulo Décimo. Artículo 15 fracción VIII. Disposiciones Administrativas de Recaudación para el Municipio de Irapuato, Guanajuato, para el Ejercicio Fiscal 2024. 2. Lineamientos para los Trámites y Servicios del Instituto Municipal de Vivienda de Irapuato, Gto.</t>
  </si>
  <si>
    <t>1. Capítulo Décimo. Artículo 15 fracción VII. Disposiciones Administrativas de Recaudación para el Municipio de Irapuato, Guanajuato, para el Ejercicio Fiscal 2024. 2. Lineamientos para los Trámites y Servicios del Instituto Municipal de Vivienda de Irapuato, Gto.</t>
  </si>
  <si>
    <t>1. Capítulo Décimo. Artículo 15 fracción IX. Disposiciones Administrativas de Recaudación para el Municipio de Irapuato, Guanajuato, para el Ejercicio Fiscal 2024. 2. Lineamientos para los Trámites y Servicios del Instituto Municipal de Vivienda de Irapuato, Gto.</t>
  </si>
  <si>
    <t>1. Artículos 20 fracción XX y 27 fracción V del Reglamento del Organismo Público Descentralizado de la Administración Pública Municipal denominado Instituto Municipal de Vivienda de Irapuato, Gto. 2. Capítulo Décimo. Artículo 15, fracción II. Disposiciones Administrativas de Recaudación para el Municipio de Irapuato, Guanajuato para el Ejercicio Fiscal 2024. 3. Lineamientos Internos para los Trámites y Servicios del Instituto Municipal de Vivienda de Irapuato, Gto.</t>
  </si>
  <si>
    <t>Dirección Jurídica del IMUVII</t>
  </si>
  <si>
    <t>Coordinación de Regularización del IMUVII</t>
  </si>
  <si>
    <t>Dirección Administrativa y Financiera del IMUVII</t>
  </si>
  <si>
    <t>Dirección de Promoción Social del IMUVII</t>
  </si>
  <si>
    <t>Dirección Jurídica</t>
  </si>
  <si>
    <t>Coordinación de Regularización</t>
  </si>
  <si>
    <t>Direccion Administrativa y Financiera</t>
  </si>
  <si>
    <t>Dirección de Promoción Social</t>
  </si>
  <si>
    <t>Av. Revolución</t>
  </si>
  <si>
    <t>Zona centro</t>
  </si>
  <si>
    <t>Irapuato</t>
  </si>
  <si>
    <t>01 (462) 490 3737 Ext. 104</t>
  </si>
  <si>
    <t>carmen.perezr@imuvii.gob.mx</t>
  </si>
  <si>
    <t>Lunes a Viernes de 9:00 a.m. a 13:00 p.m.</t>
  </si>
  <si>
    <t>01 (462) 490 3737 Ext. 106</t>
  </si>
  <si>
    <t>javier.pereze@imuvii.gob.mx</t>
  </si>
  <si>
    <t>01 (462) 490 3737 Ext. 111</t>
  </si>
  <si>
    <t>zuli.ramosr@imuvii.gob.mx</t>
  </si>
  <si>
    <t>01 (462) 490 3737 Ext. 115</t>
  </si>
  <si>
    <t>jose.villanuevam@imuvii.gob.mx</t>
  </si>
  <si>
    <t>BANCO DEL BAJIO</t>
  </si>
  <si>
    <t>Devolución de documentos por cancelación de trámite de escrituración</t>
  </si>
  <si>
    <t>Regularización de asentamientos humanos</t>
  </si>
  <si>
    <t>Constancia de liberación de Adeudo.</t>
  </si>
  <si>
    <t>Contrato de reconocimiento de derechos por fallecimiento.</t>
  </si>
  <si>
    <t>Protesta ciudadana ante la Autoridad de Mejora Regulatoria</t>
  </si>
  <si>
    <t>https://simmer.irapuato.gob.mx/Protesta_ciudadana/Protesta_ciudadana_captura/index</t>
  </si>
  <si>
    <t>(462) 606 9999 ext. 1187</t>
  </si>
  <si>
    <t>Lázaro Cárdenas</t>
  </si>
  <si>
    <t>Moderna</t>
  </si>
  <si>
    <t>https://digital.irapuato.gob.mx/ctys/busqueda/busqueda_por_dependencia/732bdd113cd9e912c956b8527d448f63b4207e3deee3a520b1e850d3d701b733af9fe6a10617e9f3881b7b38d56005564a62ae5691d67c6d36f52bf318064996rsTfen_iXFb0haNo6DMHLN59wDF2PRmMvnHMTzp9RaA.</t>
  </si>
  <si>
    <t>Protesta ciudadana ante la Autoridad de Mejora Regulatoria y la Dirección General de Seguridad en la Tenencia de la Tierra del Estado de Guanajuato (DGSTT).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</si>
</sst>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applyBorder="1"/>
    <xf numFmtId="2" fontId="0" fillId="0" borderId="0" xfId="0" applyNumberFormat="1"/>
    <xf numFmtId="0" fontId="4" fillId="0" borderId="0" xfId="0" applyFont="1"/>
    <xf numFmtId="2" fontId="4" fillId="0" borderId="0" xfId="0" applyNumberFormat="1" applyFont="1"/>
    <xf numFmtId="0" fontId="3" fillId="0" borderId="0" xfId="1" applyFill="1" applyBorder="1"/>
    <xf numFmtId="0" fontId="3" fillId="0" borderId="0" xfId="1" applyFill="1"/>
    <xf numFmtId="0" fontId="3" fillId="0" borderId="0" xfId="1"/>
    <xf numFmtId="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muvii.gob.mx/Servicios/2024/TRAMITES/FORMATOS_TRAMITES/FTYS-DP-03_T_CONTRATO_DRDD.pdf" TargetMode="External"/><Relationship Id="rId13" Type="http://schemas.openxmlformats.org/officeDocument/2006/relationships/hyperlink" Target="https://digital.irapuato.gob.mx/ctys/busqueda/busqueda_por_dependencia/732bdd113cd9e912c956b8527d448f63b4207e3deee3a520b1e850d3d701b733af9fe6a10617e9f3881b7b38d56005564a62ae5691d67c6d36f52bf318064996rsTfen_iXFb0haNo6DMHLN59wDF2PRmMvnHMTzp9RaA." TargetMode="External"/><Relationship Id="rId18" Type="http://schemas.openxmlformats.org/officeDocument/2006/relationships/hyperlink" Target="https://imuvii.gob.mx/Servicios/2024/TRAMITES/FICHAS_TRAMITES/FICHA_TRAMITE_IMUVII_CR_001.pdf" TargetMode="External"/><Relationship Id="rId26" Type="http://schemas.openxmlformats.org/officeDocument/2006/relationships/hyperlink" Target="https://digital.irapuato.gob.mx/ctys/busqueda/busqueda_por_dependencia/732bdd113cd9e912c956b8527d448f63b4207e3deee3a520b1e850d3d701b733af9fe6a10617e9f3881b7b38d56005564a62ae5691d67c6d36f52bf318064996rsTfen_iXFb0haNo6DMHLN59wDF2PRmMvnHMTzp9RaA." TargetMode="External"/><Relationship Id="rId3" Type="http://schemas.openxmlformats.org/officeDocument/2006/relationships/hyperlink" Target="https://imuvii.gob.mx/Servicios/2024/TRAMITES/FICHAS_TRAMITES/FICHA_TRAMITE_IMUVII_DJ_005.pdf" TargetMode="External"/><Relationship Id="rId21" Type="http://schemas.openxmlformats.org/officeDocument/2006/relationships/hyperlink" Target="https://imuvii.gob.mx/Servicios/2024/TRAMITES/FICHAS_TRAMITES/FICHA_TRAMITE_IMUVII_DJ_002.pdf" TargetMode="External"/><Relationship Id="rId7" Type="http://schemas.openxmlformats.org/officeDocument/2006/relationships/hyperlink" Target="https://imuvii.gob.mx/Servicios/2024/TRAMITES/FORMATOS_TRAMITES/FTYS-DJ-01_T_ESCRITURACION_LAR.pdf" TargetMode="External"/><Relationship Id="rId12" Type="http://schemas.openxmlformats.org/officeDocument/2006/relationships/hyperlink" Target="https://imuvii.gob.mx/Servicios/2024/TRAMITES/FORMATOS_TRAMITES/FTYS-DJ-02_T_ESCRITURACION_FI.pdf" TargetMode="External"/><Relationship Id="rId17" Type="http://schemas.openxmlformats.org/officeDocument/2006/relationships/hyperlink" Target="https://imuvii.gob.mx/Servicios/2024/TRAMITES/FORMATOS_TRAMITES/FTYS-DA-01_T_CONSTANCIA_LDA.pdf" TargetMode="External"/><Relationship Id="rId25" Type="http://schemas.openxmlformats.org/officeDocument/2006/relationships/hyperlink" Target="https://imuvii.gob.mx/Servicios/2024/TRAMITES/FICHAS_TRAMITES/FICHA_TRAMITE_IMUVII_DP_011.pdf" TargetMode="External"/><Relationship Id="rId2" Type="http://schemas.openxmlformats.org/officeDocument/2006/relationships/hyperlink" Target="https://imuvii.gob.mx/Servicios/2024/TRAMITES/FICHAS_TRAMITES/FICHA_TRAMITE_IMUVII_DA_006.pdf" TargetMode="External"/><Relationship Id="rId16" Type="http://schemas.openxmlformats.org/officeDocument/2006/relationships/hyperlink" Target="https://imuvii.gob.mx/Servicios/2024/TRAMITES/FICHAS_TRAMITES/FICHA_TRAMITE_IMUVII_DP_011.pdf" TargetMode="External"/><Relationship Id="rId20" Type="http://schemas.openxmlformats.org/officeDocument/2006/relationships/hyperlink" Target="https://imuvii.gob.mx/Servicios/2024/TRAMITES/FICHAS_TRAMITES/FICHA_TRAMITE_IMUVII_DJ_005.pdf" TargetMode="External"/><Relationship Id="rId1" Type="http://schemas.openxmlformats.org/officeDocument/2006/relationships/hyperlink" Target="https://imuvii.gob.mx/Servicios/2024/TRAMITES/FICHAS_TRAMITES/FICHA_TRAMITE_IMUVII_CR_001.pdf" TargetMode="External"/><Relationship Id="rId6" Type="http://schemas.openxmlformats.org/officeDocument/2006/relationships/hyperlink" Target="https://imuvii.gob.mx/Servicios/2024/TRAMITES/FORMATOS_TRAMITES/FTYS-CR-01_T_REGULARIZACION_DA.pdf" TargetMode="External"/><Relationship Id="rId11" Type="http://schemas.openxmlformats.org/officeDocument/2006/relationships/hyperlink" Target="https://imuvii.gob.mx/Servicios/2024/TRAMITES/FORMATOS_TRAMITES/FTYS-DJ-04_T_DEVOLUCION_DDPCTE.pdf" TargetMode="External"/><Relationship Id="rId24" Type="http://schemas.openxmlformats.org/officeDocument/2006/relationships/hyperlink" Target="https://imuvii.gob.mx/Servicios/2024/TRAMITES/FICHAS_TRAMITES/FICHA_TRAMITE_IMUVII_DP_010.pdf" TargetMode="External"/><Relationship Id="rId5" Type="http://schemas.openxmlformats.org/officeDocument/2006/relationships/hyperlink" Target="https://imuvii.gob.mx/Servicios/2024/TRAMITES/FICHAS_TRAMITES/FICHA_TRAMITE_IMUVII_DJ_003.pdf" TargetMode="External"/><Relationship Id="rId15" Type="http://schemas.openxmlformats.org/officeDocument/2006/relationships/hyperlink" Target="https://imuvii.gob.mx/Servicios/2024/TRAMITES/FICHAS_TRAMITES/FICHA_TRAMITE_IMUVII_DP_010.pdf" TargetMode="External"/><Relationship Id="rId23" Type="http://schemas.openxmlformats.org/officeDocument/2006/relationships/hyperlink" Target="https://imuvii.gob.mx/Servicios/2024/TRAMITES/FICHAS_TRAMITES/FICHA_TRAMITE_IMUVII_DP_009.pdf" TargetMode="External"/><Relationship Id="rId10" Type="http://schemas.openxmlformats.org/officeDocument/2006/relationships/hyperlink" Target="https://imuvii.gob.mx/Servicios/2024/TRAMITES/FORMATOS_TRAMITES/FTYS-DP-05_T_CONSTANCIA_DSMYC.pdf" TargetMode="External"/><Relationship Id="rId19" Type="http://schemas.openxmlformats.org/officeDocument/2006/relationships/hyperlink" Target="https://imuvii.gob.mx/Servicios/2024/TRAMITES/FICHAS_TRAMITES/FICHA_TRAMITE_IMUVII_DA_006.pdf" TargetMode="External"/><Relationship Id="rId4" Type="http://schemas.openxmlformats.org/officeDocument/2006/relationships/hyperlink" Target="https://imuvii.gob.mx/Servicios/2024/TRAMITES/FICHAS_TRAMITES/FICHA_TRAMITE_IMUVII_DJ_002.pdf" TargetMode="External"/><Relationship Id="rId9" Type="http://schemas.openxmlformats.org/officeDocument/2006/relationships/hyperlink" Target="https://imuvii.gob.mx/Servicios/2024/TRAMITES/FORMATOS_TRAMITES/FTYS-DP-04_T_CONTRATO_DRDDPF.pdf" TargetMode="External"/><Relationship Id="rId14" Type="http://schemas.openxmlformats.org/officeDocument/2006/relationships/hyperlink" Target="https://imuvii.gob.mx/Servicios/2024/TRAMITES/FICHAS_TRAMITES/FICHA_TRAMITE_IMUVII_DP_009.pdf" TargetMode="External"/><Relationship Id="rId22" Type="http://schemas.openxmlformats.org/officeDocument/2006/relationships/hyperlink" Target="https://imuvii.gob.mx/Servicios/2024/TRAMITES/FICHAS_TRAMITES/FICHA_TRAMITE_IMUVII_DJ_003.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simmer.irapuato.gob.mx/Protesta_ciudadana/Protesta_ciudadana_captura/inde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5"/>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customWidth="1"/>
    <col min="5" max="5" width="165.28515625" bestFit="1" customWidth="1"/>
    <col min="6" max="6" width="119.85546875" bestFit="1" customWidth="1"/>
    <col min="7" max="7" width="19.28515625" bestFit="1" customWidth="1"/>
    <col min="8" max="8" width="91.85546875" bestFit="1" customWidth="1"/>
    <col min="9" max="9" width="93.140625" customWidth="1"/>
    <col min="10" max="10" width="97.28515625" bestFit="1" customWidth="1"/>
    <col min="11" max="11" width="88.28515625" bestFit="1" customWidth="1"/>
    <col min="12" max="12" width="98.710937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142.7109375" bestFit="1" customWidth="1"/>
    <col min="19" max="19" width="28.85546875" bestFit="1" customWidth="1"/>
    <col min="20" max="20" width="213.7109375" customWidth="1"/>
    <col min="21" max="21" width="138" bestFit="1" customWidth="1"/>
    <col min="22" max="22" width="116.28515625" bestFit="1" customWidth="1"/>
    <col min="23" max="23" width="47.7109375" bestFit="1" customWidth="1"/>
    <col min="24" max="24" width="46" bestFit="1" customWidth="1"/>
    <col min="25" max="25" width="241.42578125"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339</v>
      </c>
      <c r="E8" t="s">
        <v>266</v>
      </c>
      <c r="F8" t="s">
        <v>273</v>
      </c>
      <c r="G8" t="s">
        <v>277</v>
      </c>
      <c r="H8" s="8" t="s">
        <v>278</v>
      </c>
      <c r="I8" s="8" t="s">
        <v>278</v>
      </c>
      <c r="J8" s="8" t="s">
        <v>286</v>
      </c>
      <c r="K8" s="3">
        <v>45336</v>
      </c>
      <c r="L8" t="s">
        <v>294</v>
      </c>
      <c r="O8" t="s">
        <v>300</v>
      </c>
      <c r="P8">
        <v>1</v>
      </c>
      <c r="Q8" s="5">
        <v>169.19</v>
      </c>
      <c r="R8" t="s">
        <v>303</v>
      </c>
      <c r="S8">
        <v>1</v>
      </c>
      <c r="T8" t="s">
        <v>310</v>
      </c>
      <c r="U8" t="s">
        <v>349</v>
      </c>
      <c r="W8">
        <v>1</v>
      </c>
      <c r="X8">
        <v>1</v>
      </c>
      <c r="Y8" s="9" t="s">
        <v>348</v>
      </c>
      <c r="Z8" t="s">
        <v>318</v>
      </c>
      <c r="AA8" s="3">
        <v>45666</v>
      </c>
    </row>
    <row r="9" spans="1:28" x14ac:dyDescent="0.25">
      <c r="A9">
        <v>2024</v>
      </c>
      <c r="B9" s="3">
        <v>45566</v>
      </c>
      <c r="C9" s="3">
        <v>45657</v>
      </c>
      <c r="D9" t="s">
        <v>262</v>
      </c>
      <c r="E9" t="s">
        <v>268</v>
      </c>
      <c r="F9" t="s">
        <v>273</v>
      </c>
      <c r="G9" t="s">
        <v>277</v>
      </c>
      <c r="H9" s="8" t="s">
        <v>280</v>
      </c>
      <c r="I9" s="8" t="s">
        <v>280</v>
      </c>
      <c r="J9" s="8" t="s">
        <v>288</v>
      </c>
      <c r="K9" s="3">
        <v>45336</v>
      </c>
      <c r="L9" t="s">
        <v>296</v>
      </c>
      <c r="O9" t="s">
        <v>300</v>
      </c>
      <c r="P9">
        <v>1</v>
      </c>
      <c r="Q9" s="5">
        <v>856.2</v>
      </c>
      <c r="R9" t="s">
        <v>304</v>
      </c>
      <c r="S9">
        <v>1</v>
      </c>
      <c r="T9" t="s">
        <v>312</v>
      </c>
      <c r="U9" t="s">
        <v>349</v>
      </c>
      <c r="W9">
        <v>1</v>
      </c>
      <c r="X9">
        <v>1</v>
      </c>
      <c r="Y9" s="9" t="s">
        <v>348</v>
      </c>
      <c r="Z9" t="s">
        <v>318</v>
      </c>
      <c r="AA9" s="3">
        <v>45666</v>
      </c>
    </row>
    <row r="10" spans="1:28" x14ac:dyDescent="0.25">
      <c r="A10">
        <v>2024</v>
      </c>
      <c r="B10" s="3">
        <v>45566</v>
      </c>
      <c r="C10" s="3">
        <v>45657</v>
      </c>
      <c r="D10" t="s">
        <v>265</v>
      </c>
      <c r="E10" t="s">
        <v>268</v>
      </c>
      <c r="F10" t="s">
        <v>276</v>
      </c>
      <c r="G10" t="s">
        <v>277</v>
      </c>
      <c r="H10" s="9" t="s">
        <v>285</v>
      </c>
      <c r="I10" s="9" t="s">
        <v>285</v>
      </c>
      <c r="J10" s="9" t="s">
        <v>293</v>
      </c>
      <c r="K10" s="3">
        <v>45336</v>
      </c>
      <c r="L10" t="s">
        <v>296</v>
      </c>
      <c r="O10" t="s">
        <v>300</v>
      </c>
      <c r="P10">
        <v>1</v>
      </c>
      <c r="Q10" s="11">
        <v>856.2</v>
      </c>
      <c r="R10" t="s">
        <v>309</v>
      </c>
      <c r="S10">
        <v>1</v>
      </c>
      <c r="T10" t="s">
        <v>317</v>
      </c>
      <c r="U10" t="s">
        <v>343</v>
      </c>
      <c r="W10">
        <v>1</v>
      </c>
      <c r="X10">
        <v>1</v>
      </c>
      <c r="Y10" s="9" t="s">
        <v>348</v>
      </c>
      <c r="Z10" t="s">
        <v>318</v>
      </c>
      <c r="AA10" s="3">
        <v>45666</v>
      </c>
    </row>
    <row r="11" spans="1:28" x14ac:dyDescent="0.25">
      <c r="A11">
        <v>2024</v>
      </c>
      <c r="B11" s="3">
        <v>45566</v>
      </c>
      <c r="C11" s="3">
        <v>45657</v>
      </c>
      <c r="D11" s="6" t="s">
        <v>340</v>
      </c>
      <c r="E11" s="6" t="s">
        <v>267</v>
      </c>
      <c r="F11" s="6" t="s">
        <v>274</v>
      </c>
      <c r="G11" s="6" t="s">
        <v>277</v>
      </c>
      <c r="H11" s="4" t="s">
        <v>279</v>
      </c>
      <c r="I11" s="4" t="s">
        <v>279</v>
      </c>
      <c r="J11" s="4" t="s">
        <v>287</v>
      </c>
      <c r="K11" s="3">
        <v>45336</v>
      </c>
      <c r="L11" s="6" t="s">
        <v>295</v>
      </c>
      <c r="M11" s="6"/>
      <c r="N11" s="6"/>
      <c r="O11" s="6" t="s">
        <v>300</v>
      </c>
      <c r="P11" s="6">
        <v>2</v>
      </c>
      <c r="Q11" s="7">
        <v>0</v>
      </c>
      <c r="R11" s="6"/>
      <c r="S11" s="6"/>
      <c r="T11" s="6" t="s">
        <v>311</v>
      </c>
      <c r="U11" t="s">
        <v>343</v>
      </c>
      <c r="V11" s="6"/>
      <c r="W11" s="6">
        <v>2</v>
      </c>
      <c r="X11" s="6">
        <v>1</v>
      </c>
      <c r="Y11" s="9" t="s">
        <v>348</v>
      </c>
      <c r="Z11" t="s">
        <v>319</v>
      </c>
      <c r="AA11" s="3">
        <v>45666</v>
      </c>
    </row>
    <row r="12" spans="1:28" x14ac:dyDescent="0.25">
      <c r="A12">
        <v>2024</v>
      </c>
      <c r="B12" s="3">
        <v>45566</v>
      </c>
      <c r="C12" s="3">
        <v>45657</v>
      </c>
      <c r="D12" t="s">
        <v>341</v>
      </c>
      <c r="E12" t="s">
        <v>269</v>
      </c>
      <c r="F12" t="s">
        <v>275</v>
      </c>
      <c r="G12" t="s">
        <v>277</v>
      </c>
      <c r="H12" s="4" t="s">
        <v>281</v>
      </c>
      <c r="I12" s="4" t="s">
        <v>281</v>
      </c>
      <c r="J12" s="4" t="s">
        <v>289</v>
      </c>
      <c r="K12" s="3">
        <v>45336</v>
      </c>
      <c r="L12" t="s">
        <v>297</v>
      </c>
      <c r="O12" t="s">
        <v>301</v>
      </c>
      <c r="P12">
        <v>3</v>
      </c>
      <c r="Q12" s="5">
        <v>169.19</v>
      </c>
      <c r="R12" t="s">
        <v>305</v>
      </c>
      <c r="S12">
        <v>1</v>
      </c>
      <c r="T12" t="s">
        <v>313</v>
      </c>
      <c r="U12" t="s">
        <v>343</v>
      </c>
      <c r="W12">
        <v>3</v>
      </c>
      <c r="X12">
        <v>1</v>
      </c>
      <c r="Y12" s="9" t="s">
        <v>348</v>
      </c>
      <c r="Z12" t="s">
        <v>320</v>
      </c>
      <c r="AA12" s="3">
        <v>45666</v>
      </c>
    </row>
    <row r="13" spans="1:28" x14ac:dyDescent="0.25">
      <c r="A13">
        <v>2024</v>
      </c>
      <c r="B13" s="3">
        <v>45566</v>
      </c>
      <c r="C13" s="3">
        <v>45657</v>
      </c>
      <c r="D13" t="s">
        <v>263</v>
      </c>
      <c r="E13" t="s">
        <v>270</v>
      </c>
      <c r="F13" t="s">
        <v>275</v>
      </c>
      <c r="G13" t="s">
        <v>277</v>
      </c>
      <c r="H13" s="4" t="s">
        <v>282</v>
      </c>
      <c r="I13" s="4" t="s">
        <v>282</v>
      </c>
      <c r="J13" s="4" t="s">
        <v>290</v>
      </c>
      <c r="K13" s="3">
        <v>45336</v>
      </c>
      <c r="L13" t="s">
        <v>298</v>
      </c>
      <c r="O13" t="s">
        <v>300</v>
      </c>
      <c r="P13">
        <v>4</v>
      </c>
      <c r="Q13" s="5">
        <v>142.16999999999999</v>
      </c>
      <c r="R13" t="s">
        <v>306</v>
      </c>
      <c r="S13">
        <v>1</v>
      </c>
      <c r="T13" t="s">
        <v>314</v>
      </c>
      <c r="U13" t="s">
        <v>343</v>
      </c>
      <c r="W13">
        <v>4</v>
      </c>
      <c r="X13">
        <v>1</v>
      </c>
      <c r="Y13" s="9" t="s">
        <v>348</v>
      </c>
      <c r="Z13" t="s">
        <v>321</v>
      </c>
      <c r="AA13" s="3">
        <v>45666</v>
      </c>
    </row>
    <row r="14" spans="1:28" x14ac:dyDescent="0.25">
      <c r="A14">
        <v>2024</v>
      </c>
      <c r="B14" s="3">
        <v>45566</v>
      </c>
      <c r="C14" s="3">
        <v>45657</v>
      </c>
      <c r="D14" t="s">
        <v>342</v>
      </c>
      <c r="E14" t="s">
        <v>271</v>
      </c>
      <c r="F14" t="s">
        <v>275</v>
      </c>
      <c r="G14" t="s">
        <v>277</v>
      </c>
      <c r="H14" s="4" t="s">
        <v>283</v>
      </c>
      <c r="I14" s="4" t="s">
        <v>283</v>
      </c>
      <c r="J14" s="4" t="s">
        <v>291</v>
      </c>
      <c r="K14" s="3">
        <v>45336</v>
      </c>
      <c r="L14" t="s">
        <v>298</v>
      </c>
      <c r="O14" t="s">
        <v>300</v>
      </c>
      <c r="P14">
        <v>4</v>
      </c>
      <c r="Q14" s="5">
        <v>142.16999999999999</v>
      </c>
      <c r="R14" t="s">
        <v>307</v>
      </c>
      <c r="S14">
        <v>1</v>
      </c>
      <c r="T14" t="s">
        <v>315</v>
      </c>
      <c r="U14" t="s">
        <v>343</v>
      </c>
      <c r="W14">
        <v>4</v>
      </c>
      <c r="X14">
        <v>1</v>
      </c>
      <c r="Y14" s="9" t="s">
        <v>348</v>
      </c>
      <c r="Z14" t="s">
        <v>321</v>
      </c>
      <c r="AA14" s="3">
        <v>45666</v>
      </c>
    </row>
    <row r="15" spans="1:28" x14ac:dyDescent="0.25">
      <c r="A15">
        <v>2024</v>
      </c>
      <c r="B15" s="3">
        <v>45566</v>
      </c>
      <c r="C15" s="3">
        <v>45657</v>
      </c>
      <c r="D15" t="s">
        <v>264</v>
      </c>
      <c r="E15" t="s">
        <v>272</v>
      </c>
      <c r="F15" t="s">
        <v>275</v>
      </c>
      <c r="G15" t="s">
        <v>277</v>
      </c>
      <c r="H15" s="4" t="s">
        <v>284</v>
      </c>
      <c r="I15" s="4" t="s">
        <v>284</v>
      </c>
      <c r="J15" s="4" t="s">
        <v>292</v>
      </c>
      <c r="K15" s="3">
        <v>45336</v>
      </c>
      <c r="L15" t="s">
        <v>297</v>
      </c>
      <c r="O15" t="s">
        <v>302</v>
      </c>
      <c r="P15">
        <v>4</v>
      </c>
      <c r="Q15" s="5">
        <v>169.19</v>
      </c>
      <c r="R15" t="s">
        <v>308</v>
      </c>
      <c r="S15">
        <v>1</v>
      </c>
      <c r="T15" t="s">
        <v>316</v>
      </c>
      <c r="U15" t="s">
        <v>343</v>
      </c>
      <c r="W15">
        <v>4</v>
      </c>
      <c r="X15">
        <v>1</v>
      </c>
      <c r="Y15" s="9" t="s">
        <v>348</v>
      </c>
      <c r="Z15" t="s">
        <v>321</v>
      </c>
      <c r="AA15" s="3">
        <v>45666</v>
      </c>
    </row>
  </sheetData>
  <mergeCells count="7">
    <mergeCell ref="A6:AB6"/>
    <mergeCell ref="A2:C2"/>
    <mergeCell ref="D2:F2"/>
    <mergeCell ref="G2:I2"/>
    <mergeCell ref="A3:C3"/>
    <mergeCell ref="D3:F3"/>
    <mergeCell ref="G3:I3"/>
  </mergeCells>
  <hyperlinks>
    <hyperlink ref="H11" r:id="rId1" xr:uid="{EAEA4FB8-9344-4670-9ECB-4C0BD3A2FBF5}"/>
    <hyperlink ref="H12" r:id="rId2" xr:uid="{4C9C62C5-E466-4E1E-B719-54C6A0C1FBC1}"/>
    <hyperlink ref="H8" r:id="rId3" xr:uid="{25472FB6-22E6-464E-BBB6-264DCE0541FD}"/>
    <hyperlink ref="H9" r:id="rId4" xr:uid="{F892326A-881F-41A7-A404-E02E4CD300FD}"/>
    <hyperlink ref="H10" r:id="rId5" xr:uid="{AAB8F676-6AAE-47AF-9A4F-8177E477DD7B}"/>
    <hyperlink ref="J11" r:id="rId6" xr:uid="{793E03BB-D01F-48FF-88EC-AA50A38D4737}"/>
    <hyperlink ref="J9" r:id="rId7" xr:uid="{A586FD80-ACC7-4C3B-8C9A-489BC683B895}"/>
    <hyperlink ref="J13" r:id="rId8" xr:uid="{2374306F-D2C4-4906-BD71-D121D3C46D1C}"/>
    <hyperlink ref="J14" r:id="rId9" xr:uid="{4B9D4AB9-2974-4F82-BFC6-AAFEA68BD96A}"/>
    <hyperlink ref="J15" r:id="rId10" xr:uid="{49A4F95F-E5B3-4CC2-9E37-9733E25F05EA}"/>
    <hyperlink ref="J8" r:id="rId11" xr:uid="{64C0901A-F564-4CD8-BCEA-6A2B629E69CD}"/>
    <hyperlink ref="J10" r:id="rId12" xr:uid="{70C93216-CDB2-4A02-9486-EA91D0CDFE0E}"/>
    <hyperlink ref="Y8" r:id="rId13" xr:uid="{F0AE1679-5E26-442D-AF8F-B599590EBB73}"/>
    <hyperlink ref="H13" r:id="rId14" xr:uid="{B362F899-F340-42F1-80FF-DBA9F5E18230}"/>
    <hyperlink ref="H14" r:id="rId15" xr:uid="{CEBD4D0A-6CA2-40AB-8EA5-F2E1B47A4801}"/>
    <hyperlink ref="H15" r:id="rId16" xr:uid="{F77D5501-4822-4814-8D07-6E61B822D980}"/>
    <hyperlink ref="J12" r:id="rId17" xr:uid="{E17EA507-7CA6-4560-8D0A-DAD58C69DC10}"/>
    <hyperlink ref="I11" r:id="rId18" xr:uid="{FB7DBB92-7704-49AD-8B28-0F5C559AA1BC}"/>
    <hyperlink ref="I12" r:id="rId19" xr:uid="{9F46776C-3ABC-4203-811F-40D64B6F2409}"/>
    <hyperlink ref="I8" r:id="rId20" xr:uid="{259A0B53-8543-470A-A594-EEB2C4E1E4D7}"/>
    <hyperlink ref="I9" r:id="rId21" xr:uid="{55115444-FE5B-418B-AD6C-7446495DB120}"/>
    <hyperlink ref="I10" r:id="rId22" xr:uid="{250EF7E7-96DB-4697-8345-7365BEB2A5EE}"/>
    <hyperlink ref="I13" r:id="rId23" xr:uid="{0D793362-F50A-47BE-8EF7-FA4D2E78FA14}"/>
    <hyperlink ref="I14" r:id="rId24" xr:uid="{EDC1D798-639A-46CC-8E99-E47545DFDC79}"/>
    <hyperlink ref="I15" r:id="rId25" xr:uid="{A9A3F91A-DC58-4F01-80A3-B4EF7424DFCC}"/>
    <hyperlink ref="Y9:Y15" r:id="rId26" display="https://digital.irapuato.gob.mx/ctys/busqueda/busqueda_por_dependencia/732bdd113cd9e912c956b8527d448f63b4207e3deee3a520b1e850d3d701b733af9fe6a10617e9f3881b7b38d56005564a62ae5691d67c6d36f52bf318064996rsTfen_iXFb0haNo6DMHLN59wDF2PRmMvnHMTzp9RaA." xr:uid="{291F729F-8873-4DE5-89F8-FF830AE233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345</v>
      </c>
      <c r="C4" s="10" t="s">
        <v>344</v>
      </c>
      <c r="D4" t="s">
        <v>123</v>
      </c>
      <c r="E4" t="s">
        <v>346</v>
      </c>
      <c r="F4">
        <v>3247</v>
      </c>
      <c r="G4" t="s">
        <v>299</v>
      </c>
      <c r="H4" t="s">
        <v>138</v>
      </c>
      <c r="I4" t="s">
        <v>347</v>
      </c>
      <c r="J4">
        <v>11</v>
      </c>
      <c r="K4" t="s">
        <v>328</v>
      </c>
      <c r="L4">
        <v>17</v>
      </c>
      <c r="M4" t="s">
        <v>328</v>
      </c>
      <c r="N4">
        <v>11</v>
      </c>
      <c r="O4" t="s">
        <v>177</v>
      </c>
      <c r="P4">
        <v>36690</v>
      </c>
    </row>
  </sheetData>
  <dataValidations count="3">
    <dataValidation type="list" allowBlank="1" showErrorMessage="1" sqref="D4" xr:uid="{00000000-0002-0000-0A00-000000000000}">
      <formula1>Hidden_1_Tabla_4151043</formula1>
    </dataValidation>
    <dataValidation type="list" allowBlank="1" showErrorMessage="1" sqref="H4" xr:uid="{00000000-0002-0000-0A00-000001000000}">
      <formula1>Hidden_2_Tabla_4151047</formula1>
    </dataValidation>
    <dataValidation type="list" allowBlank="1" showErrorMessage="1" sqref="O4" xr:uid="{00000000-0002-0000-0A00-000002000000}">
      <formula1>Hidden_3_Tabla_41510414</formula1>
    </dataValidation>
  </dataValidations>
  <hyperlinks>
    <hyperlink ref="C4" r:id="rId1" xr:uid="{EA3F17A6-5A74-4D72-AC29-45D44F9821B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322</v>
      </c>
      <c r="C4" t="s">
        <v>134</v>
      </c>
      <c r="D4" t="s">
        <v>326</v>
      </c>
      <c r="E4">
        <v>179</v>
      </c>
      <c r="F4">
        <v>106</v>
      </c>
      <c r="G4" t="s">
        <v>138</v>
      </c>
      <c r="H4" t="s">
        <v>327</v>
      </c>
      <c r="I4">
        <v>11</v>
      </c>
      <c r="J4" t="s">
        <v>328</v>
      </c>
      <c r="K4">
        <v>17</v>
      </c>
      <c r="L4" t="s">
        <v>328</v>
      </c>
      <c r="M4">
        <v>11</v>
      </c>
      <c r="N4" t="s">
        <v>177</v>
      </c>
      <c r="O4">
        <v>36500</v>
      </c>
      <c r="Q4" t="s">
        <v>329</v>
      </c>
      <c r="R4" t="s">
        <v>330</v>
      </c>
      <c r="S4" t="s">
        <v>331</v>
      </c>
    </row>
    <row r="5" spans="1:19" x14ac:dyDescent="0.25">
      <c r="A5">
        <v>2</v>
      </c>
      <c r="B5" t="s">
        <v>323</v>
      </c>
      <c r="C5" t="s">
        <v>134</v>
      </c>
      <c r="D5" t="s">
        <v>326</v>
      </c>
      <c r="E5">
        <v>179</v>
      </c>
      <c r="F5">
        <v>106</v>
      </c>
      <c r="G5" t="s">
        <v>138</v>
      </c>
      <c r="H5" t="s">
        <v>327</v>
      </c>
      <c r="I5">
        <v>11</v>
      </c>
      <c r="J5" t="s">
        <v>328</v>
      </c>
      <c r="K5">
        <v>17</v>
      </c>
      <c r="L5" t="s">
        <v>328</v>
      </c>
      <c r="M5">
        <v>11</v>
      </c>
      <c r="N5" t="s">
        <v>177</v>
      </c>
      <c r="O5">
        <v>36500</v>
      </c>
      <c r="Q5" t="s">
        <v>332</v>
      </c>
      <c r="R5" t="s">
        <v>333</v>
      </c>
      <c r="S5" t="s">
        <v>331</v>
      </c>
    </row>
    <row r="6" spans="1:19" x14ac:dyDescent="0.25">
      <c r="A6">
        <v>3</v>
      </c>
      <c r="B6" t="s">
        <v>324</v>
      </c>
      <c r="C6" t="s">
        <v>134</v>
      </c>
      <c r="D6" t="s">
        <v>326</v>
      </c>
      <c r="E6">
        <v>179</v>
      </c>
      <c r="F6">
        <v>103</v>
      </c>
      <c r="G6" t="s">
        <v>138</v>
      </c>
      <c r="H6" t="s">
        <v>327</v>
      </c>
      <c r="I6">
        <v>11</v>
      </c>
      <c r="J6" t="s">
        <v>328</v>
      </c>
      <c r="K6">
        <v>17</v>
      </c>
      <c r="L6" t="s">
        <v>328</v>
      </c>
      <c r="M6">
        <v>11</v>
      </c>
      <c r="N6" t="s">
        <v>177</v>
      </c>
      <c r="O6">
        <v>36500</v>
      </c>
      <c r="Q6" t="s">
        <v>334</v>
      </c>
      <c r="R6" t="s">
        <v>335</v>
      </c>
      <c r="S6" t="s">
        <v>331</v>
      </c>
    </row>
    <row r="7" spans="1:19" x14ac:dyDescent="0.25">
      <c r="A7">
        <v>4</v>
      </c>
      <c r="B7" t="s">
        <v>325</v>
      </c>
      <c r="C7" t="s">
        <v>134</v>
      </c>
      <c r="D7" t="s">
        <v>326</v>
      </c>
      <c r="E7">
        <v>179</v>
      </c>
      <c r="F7">
        <v>103</v>
      </c>
      <c r="G7" t="s">
        <v>138</v>
      </c>
      <c r="H7" t="s">
        <v>327</v>
      </c>
      <c r="I7">
        <v>11</v>
      </c>
      <c r="J7" t="s">
        <v>328</v>
      </c>
      <c r="K7">
        <v>17</v>
      </c>
      <c r="L7" t="s">
        <v>328</v>
      </c>
      <c r="M7">
        <v>11</v>
      </c>
      <c r="N7" t="s">
        <v>177</v>
      </c>
      <c r="O7">
        <v>36500</v>
      </c>
      <c r="Q7" t="s">
        <v>336</v>
      </c>
      <c r="R7" t="s">
        <v>337</v>
      </c>
      <c r="S7" t="s">
        <v>331</v>
      </c>
    </row>
  </sheetData>
  <dataValidations count="3">
    <dataValidation type="list" allowBlank="1" showErrorMessage="1" sqref="C4:C7" xr:uid="{00000000-0002-0000-0100-000000000000}">
      <formula1>Hidden_1_Tabla_4151032</formula1>
    </dataValidation>
    <dataValidation type="list" allowBlank="1" showErrorMessage="1" sqref="G4:G7" xr:uid="{00000000-0002-0000-0100-000001000000}">
      <formula1>Hidden_2_Tabla_4151036</formula1>
    </dataValidation>
    <dataValidation type="list" allowBlank="1" showErrorMessage="1" sqref="N4:N7"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8973D-31D9-433F-B265-04BE5921B5CA}">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329</v>
      </c>
      <c r="C4" t="s">
        <v>330</v>
      </c>
      <c r="D4" t="s">
        <v>134</v>
      </c>
      <c r="E4" t="s">
        <v>326</v>
      </c>
      <c r="F4">
        <v>179</v>
      </c>
      <c r="G4">
        <v>106</v>
      </c>
      <c r="H4" t="s">
        <v>138</v>
      </c>
      <c r="I4" t="s">
        <v>327</v>
      </c>
      <c r="J4">
        <v>11</v>
      </c>
      <c r="K4" t="s">
        <v>328</v>
      </c>
      <c r="L4">
        <v>17</v>
      </c>
      <c r="M4" t="s">
        <v>328</v>
      </c>
      <c r="N4">
        <v>11</v>
      </c>
      <c r="O4" t="s">
        <v>177</v>
      </c>
      <c r="P4">
        <v>36500</v>
      </c>
    </row>
    <row r="5" spans="1:16" x14ac:dyDescent="0.25">
      <c r="A5">
        <v>2</v>
      </c>
      <c r="B5" t="s">
        <v>332</v>
      </c>
      <c r="C5" t="s">
        <v>333</v>
      </c>
      <c r="D5" t="s">
        <v>134</v>
      </c>
      <c r="E5" t="s">
        <v>326</v>
      </c>
      <c r="F5">
        <v>179</v>
      </c>
      <c r="G5">
        <v>106</v>
      </c>
      <c r="H5" t="s">
        <v>138</v>
      </c>
      <c r="I5" t="s">
        <v>327</v>
      </c>
      <c r="J5">
        <v>11</v>
      </c>
      <c r="K5" t="s">
        <v>328</v>
      </c>
      <c r="L5">
        <v>17</v>
      </c>
      <c r="M5" t="s">
        <v>328</v>
      </c>
      <c r="N5">
        <v>11</v>
      </c>
      <c r="O5" t="s">
        <v>177</v>
      </c>
      <c r="P5">
        <v>36500</v>
      </c>
    </row>
    <row r="6" spans="1:16" x14ac:dyDescent="0.25">
      <c r="A6">
        <v>3</v>
      </c>
      <c r="B6" t="s">
        <v>334</v>
      </c>
      <c r="C6" t="s">
        <v>335</v>
      </c>
      <c r="D6" t="s">
        <v>134</v>
      </c>
      <c r="E6" t="s">
        <v>326</v>
      </c>
      <c r="F6">
        <v>179</v>
      </c>
      <c r="G6">
        <v>103</v>
      </c>
      <c r="H6" t="s">
        <v>138</v>
      </c>
      <c r="I6" t="s">
        <v>327</v>
      </c>
      <c r="J6">
        <v>11</v>
      </c>
      <c r="K6" t="s">
        <v>328</v>
      </c>
      <c r="L6">
        <v>17</v>
      </c>
      <c r="M6" t="s">
        <v>328</v>
      </c>
      <c r="N6">
        <v>11</v>
      </c>
      <c r="O6" t="s">
        <v>177</v>
      </c>
      <c r="P6">
        <v>36500</v>
      </c>
    </row>
    <row r="7" spans="1:16" x14ac:dyDescent="0.25">
      <c r="A7">
        <v>4</v>
      </c>
      <c r="B7" t="s">
        <v>336</v>
      </c>
      <c r="C7" t="s">
        <v>337</v>
      </c>
      <c r="D7" t="s">
        <v>134</v>
      </c>
      <c r="E7" t="s">
        <v>326</v>
      </c>
      <c r="F7">
        <v>179</v>
      </c>
      <c r="G7">
        <v>103</v>
      </c>
      <c r="H7" t="s">
        <v>138</v>
      </c>
      <c r="I7" t="s">
        <v>327</v>
      </c>
      <c r="J7">
        <v>11</v>
      </c>
      <c r="K7" t="s">
        <v>328</v>
      </c>
      <c r="L7">
        <v>17</v>
      </c>
      <c r="M7" t="s">
        <v>328</v>
      </c>
      <c r="N7">
        <v>11</v>
      </c>
      <c r="O7" t="s">
        <v>177</v>
      </c>
      <c r="P7">
        <v>36500</v>
      </c>
    </row>
  </sheetData>
  <dataValidations count="3">
    <dataValidation type="list" allowBlank="1" showErrorMessage="1" sqref="D4:D7" xr:uid="{00000000-0002-0000-0600-000000000000}">
      <formula1>Hidden_1_Tabla_5660593</formula1>
    </dataValidation>
    <dataValidation type="list" allowBlank="1" showErrorMessage="1" sqref="H4:H7" xr:uid="{00000000-0002-0000-0600-000001000000}">
      <formula1>Hidden_2_Tabla_5660597</formula1>
    </dataValidation>
    <dataValidation type="list" allowBlank="1" showErrorMessage="1" sqref="O4:O7" xr:uid="{00000000-0002-0000-0600-000002000000}">
      <formula1>Hidden_3_Tabla_56605914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Tabla_415103</vt:lpstr>
      <vt:lpstr>Hoja1</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2024-04-04T19:50:53Z</dcterms:created>
  <dcterms:modified xsi:type="dcterms:W3CDTF">2025-01-15T16:43:49Z</dcterms:modified>
</cp:coreProperties>
</file>