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srv-imuvii\SRV-IMUVII\TRANSPARENCIA\INFORMACION ART. 70\CPYS\FRACCION 20\2025\ENE-MAR\"/>
    </mc:Choice>
  </mc:AlternateContent>
  <xr:revisionPtr revIDLastSave="0" documentId="13_ncr:1_{78F54C2D-397C-468C-88EE-12031A440739}" xr6:coauthVersionLast="47" xr6:coauthVersionMax="47" xr10:uidLastSave="{00000000-0000-0000-0000-000000000000}"/>
  <bookViews>
    <workbookView xWindow="-120" yWindow="-120" windowWidth="24240" windowHeight="13740"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<sst xmlns="http://schemas.openxmlformats.org/spreadsheetml/2006/main" count="745" uniqueCount="353">
  <si>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</si>
  <si>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</si>
  <si>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</si>
  <si>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</si>
  <si>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</si>
  <si>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</si>
  <si>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</si>
  <si>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</si>
  <si>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</si>
  <si>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</si>
  <si>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</si>
  <si>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</si>
  <si>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</si>
  <si>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</si>
  <si>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</si>
  <si>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</si>
  <si>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</si>
  <si>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</si>
  <si>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</si>
  <si>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</si>
  <si>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</si>
  <si>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</si>
  <si>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</si>
  <si>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</si>
  <si>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</si>
  <si>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</si>
  <si>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</si>
  <si>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</si>
  <si>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</si>
  <si>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</si>
  <si>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</si>
  <si>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</si>
  <si>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</si>
  <si>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</si>
  <si>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</si>
  <si>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</si>
  <si>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</si>
  <si>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</si>
  <si>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</si>
  <si>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</si>
  <si>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</si>
  <si>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</si>
  <si>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</si>
  <si>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</si>
  <si>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</si>
  <si>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</si>
  <si>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</si>
  <si>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</si>
  <si>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</si>
  <si>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</si>
  <si>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</si>
  <si>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</si>
  <si>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</si>
  <si>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</si>
  <si>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</si>
  <si>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</si>
  <si>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</si>
  <si>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</si>
  <si>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</si>
  <si>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</si>
  <si>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</si>
  <si>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</si>
  <si>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</si>
  <si>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</si>
  <si>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</si>
  <si>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</si>
  <si>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</si>
  <si>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</si>
  <si>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</si>
  <si>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</si>
  <si>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</si>
  <si>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</si>
  <si>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</si>
  <si>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</si>
  <si>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</si>
  <si>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</si>
  <si>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</si>
  <si>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</si>
  <si>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</si>
  <si>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</si>
  <si>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</si>
  <si>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</si>
  <si>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</si>
  <si>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</si>
  <si>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</si>
  <si>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</si>
  <si>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</si>
  <si>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</si>
  <si>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</si>
  <si>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</si>
  <si>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</si>
  <si>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</si>
  <si>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</si>
  <si>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</si>
  <si>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</si>
  <si>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</si>
  <si>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</si>
  <si>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</si>
  <si>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</si>
  <si>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</si>
  <si>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</si>
  <si>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</si>
  <si>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</si>
  <si>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</si>
  <si>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</si>
  <si>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</si>
  <si>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</si>
  <si>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</si>
  <si>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</si>
  <si>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</si>
  <si>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</si>
  <si>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</si>
  <si>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</si>
  <si>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</si>
  <si>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</si>
  <si>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</si>
  <si>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</si>
  <si>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</si>
  <si>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</si>
  <si>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</si>
  <si>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</si>
  <si>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</si>
  <si>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</si>
  <si>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</si>
  <si>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</si>
  <si>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</si>
  <si>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</si>
  <si>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</si>
  <si>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</si>
  <si>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</si>
  <si>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</si>
  <si>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</si>
  <si>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</si>
  <si>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</si>
  <si>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</si>
  <si>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</si>
  <si>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</si>
  <si>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</si>
  <si>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</si>
  <si>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</si>
  <si>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</si>
  <si>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</si>
  <si>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</si>
  <si>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</si>
  <si>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</si>
  <si>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</si>
  <si>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</si>
  <si>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</si>
  <si>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</si>
  <si>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</si>
  <si>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</si>
  <si>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</si>
  <si>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</si>
  <si>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</si>
  <si>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</si>
  <si>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</si>
  <si>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</si>
  <si>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</si>
  <si>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</si>
  <si>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</si>
  <si>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</si>
  <si>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</si>
  <si>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</si>
  <si>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</si>
  <si>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</si>
  <si>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</si>
  <si>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</si>
  <si>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</si>
  <si>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</si>
  <si>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</si>
  <si>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</si>
  <si>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</si>
  <si>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</si>
  <si>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</si>
  <si>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</si>
  <si>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</si>
  <si>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</si>
  <si>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</si>
  <si>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</si>
  <si>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</si>
  <si>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</si>
  <si>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</si>
  <si>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</si>
  <si>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</si>
  <si>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</si>
  <si>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</si>
  <si>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</si>
  <si>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</si>
  <si>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</si>
  <si>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</si>
  <si>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</si>
  <si>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</si>
  <si>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</si>
  <si>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</si>
  <si>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</si>
  <si>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</si>
  <si>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</si>
  <si>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</si>
  <si>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</si>
  <si>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</si>
  <si>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</si>
  <si>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</si>
  <si>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</si>
  <si>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</si>
  <si>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</si>
  <si>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</si>
  <si>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</si>
  <si>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</si>
  <si>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</si>
  <si>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</si>
  <si>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</si>
  <si>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</si>
  <si>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</si>
  <si>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</si>
  <si>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</si>
  <si>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</si>
  <si>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</si>
  <si>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</si>
  <si>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</si>
  <si>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</si>
  <si>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</si>
  <si>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</si>
  <si>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</si>
  <si>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</si>
  <si>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</si>
  <si>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</si>
  <si>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</si>
  <si>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</si>
  <si>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</si>
  <si>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</si>
  <si>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</si>
  <si>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</si>
  <si>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</si>
  <si>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</si>
  <si>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</si>
  <si>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</si>
  <si>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</si>
  <si>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</si>
  <si>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</si>
  <si>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</si>
  <si>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</si>
  <si>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</si>
  <si>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</si>
  <si>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</si>
  <si>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</si>
  <si>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</si>
  <si>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</si>
  <si>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</si>
  <si>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</si>
  <si>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</si>
  <si>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</si>
  <si>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</si>
  <si>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</si>
  <si>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</si>
  <si>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</si>
  <si>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</si>
  <si>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</si>
  <si>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</si>
  <si>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</si>
  <si>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</si>
  <si>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</si>
  <si>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</si>
  <si>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Escrituración de Lotes de asentamientos regularizados</t>
  </si>
  <si>
    <t xml:space="preserve">Contrato de reconocimiento de derechos </t>
  </si>
  <si>
    <t>Constancia de superficie, medidas y colindancias</t>
  </si>
  <si>
    <t>Escrituración en fraccionamientos del IMUVII</t>
  </si>
  <si>
    <t>Contribuir con la regularización del ordenamiento territorial en el Municipio, así como dar seguridad de la tenencia de la tierra en los asentamientos humanos irregulares en el Municipio.</t>
  </si>
  <si>
    <t>Emitir constancia como comprobante de liberación de adeudo de crédito con el IMUVII.</t>
  </si>
  <si>
    <t>Reconocer los derechos con los que cuenta el acreditado, beneficiario o cuando se trate de resolución judicial</t>
  </si>
  <si>
    <t>Reconocer los derechos con los que cuenta el acreditado, beneficiario cuando fallece el titular de la vivienda y/o lote</t>
  </si>
  <si>
    <t>Apoyar a los beneficiarios del Instituto con una constancia para que puedan tramitar la clave catastral y de esta forma continuar su trámite del permiso de construcción.</t>
  </si>
  <si>
    <t>Propietario/Poseedor</t>
  </si>
  <si>
    <t>Población en general</t>
  </si>
  <si>
    <t>Acreditados</t>
  </si>
  <si>
    <t>Propietario/Acreditado</t>
  </si>
  <si>
    <t xml:space="preserve">Presencial </t>
  </si>
  <si>
    <t xml:space="preserve">5 días hábiles </t>
  </si>
  <si>
    <t xml:space="preserve">Tiempo de respuesta a la solicitud 5 dias habiles Tiempo de respuesta al tramite indefinido </t>
  </si>
  <si>
    <t>3 meses a partir del ingreso de la documentación y concluye con la entrega de la Escritura Pública del inmueble.</t>
  </si>
  <si>
    <t>5 días hábiles a partir de la fecha de ingreso de la solicitud.</t>
  </si>
  <si>
    <t>20 días habiles a partir de la fecha de ingreso de la solicitud.</t>
  </si>
  <si>
    <t>ND</t>
  </si>
  <si>
    <t>Sin vigencia</t>
  </si>
  <si>
    <t xml:space="preserve">1 año </t>
  </si>
  <si>
    <t>1 año</t>
  </si>
  <si>
    <t>1. Artículo 4 fracción VIII  del Reglamento del Organismo Público Descentralizado de la Administración Pública Municipal denominado Instituto Municipal de Vivienda de Irapuato, Gto.   2. Lineamientos del Procedimiento para la Regularización de Asentamientos Humanos. 3. Lineamientos para los Trámites y Servicios del Instituto Municipal de Vivienda de Irapuato, Gto.</t>
  </si>
  <si>
    <t>Dirección Jurídica del IMUVII</t>
  </si>
  <si>
    <t>Coordinación de Regularización del IMUVII</t>
  </si>
  <si>
    <t>Dirección Administrativa y Financiera del IMUVII</t>
  </si>
  <si>
    <t>Dirección de Promoción Social del IMUVII</t>
  </si>
  <si>
    <t>Dirección Jurídica</t>
  </si>
  <si>
    <t>Coordinación de Regularización</t>
  </si>
  <si>
    <t>Direccion Administrativa y Financiera</t>
  </si>
  <si>
    <t>Dirección de Promoción Social</t>
  </si>
  <si>
    <t>Av. Revolución</t>
  </si>
  <si>
    <t>Zona centro</t>
  </si>
  <si>
    <t>Irapuato</t>
  </si>
  <si>
    <t>01 (462) 490 3737 Ext. 104</t>
  </si>
  <si>
    <t>carmen.perezr@imuvii.gob.mx</t>
  </si>
  <si>
    <t>Lunes a Viernes de 9:00 a.m. a 13:00 p.m.</t>
  </si>
  <si>
    <t>01 (462) 490 3737 Ext. 106</t>
  </si>
  <si>
    <t>javier.pereze@imuvii.gob.mx</t>
  </si>
  <si>
    <t>01 (462) 490 3737 Ext. 111</t>
  </si>
  <si>
    <t>zuli.ramosr@imuvii.gob.mx</t>
  </si>
  <si>
    <t>01 (462) 490 3737 Ext. 115</t>
  </si>
  <si>
    <t>jose.villanuevam@imuvii.gob.mx</t>
  </si>
  <si>
    <t>BANCO DEL BAJIO</t>
  </si>
  <si>
    <t>Devolución de documentos por cancelación de trámite de escrituración</t>
  </si>
  <si>
    <t>Regularización de asentamientos humanos</t>
  </si>
  <si>
    <t>Constancia de liberación de Adeudo.</t>
  </si>
  <si>
    <t>Contrato de reconocimiento de derechos por fallecimiento.</t>
  </si>
  <si>
    <t>Protesta ciudadana ante la Autoridad de Mejora Regulatoria</t>
  </si>
  <si>
    <t>https://simmer.irapuato.gob.mx/Protesta_ciudadana/Protesta_ciudadana_captura/index</t>
  </si>
  <si>
    <t>(462) 606 9999 ext. 1187</t>
  </si>
  <si>
    <t>Lázaro Cárdenas</t>
  </si>
  <si>
    <t>Moderna</t>
  </si>
  <si>
    <t>https://digital.irapuato.gob.mx/ctys/busqueda/busqueda_por_dependencia/732bdd113cd9e912c956b8527d448f63b4207e3deee3a520b1e850d3d701b733af9fe6a10617e9f3881b7b38d56005564a62ae5691d67c6d36f52bf318064996rsTfen_iXFb0haNo6DMHLN59wDF2PRmMvnHMTzp9RaA.</t>
  </si>
  <si>
    <t>Protesta ciudadana ante la Autoridad de Mejora Regulatoria y la Dirección General de Seguridad en la Tenencia de la Tierra del Estado de Guanajuato (DGSTT).</t>
  </si>
  <si>
    <t>Capítulo Décimo. Artículo 15 fracción IX. Disposiciones Administrativas de Recaudación para el Municipio de Irapuato, Guanajuato, para el Ejercicio Fiscal 2025.</t>
  </si>
  <si>
    <t>Capítulo Décimo. Artículo 15 fracción VII. Disposiciones Administrativas de Recaudación para el Municipio de Irapuato, Guanajuato, para el Ejercicio Fiscal 2025.</t>
  </si>
  <si>
    <t>Capítulo Décimo. Artículo 15 fracción VIII. Disposiciones Administrativas de Recaudación para el Municipio de Irapuato, Guanajuato, para el Ejercicio Fiscal 2025.</t>
  </si>
  <si>
    <t>1.Reglamento del Organismo Público Descentralizado de la Administración Pública Municipal denominado "Instituto Municipal de Vivienda de Irapuato, Gto."Artículos 4 fracción XVII, 15 fracción X, 20, fracción III, XIII y XX y 28, fracción II y VII  2. Capítulo Décimo. Artículo 15 fracción VIII. Disposiciones Administrativas de Recaudación para el Municipio de Irapuato, Guanajuato, para el Ejercicio Fiscal 2025. 3. Lineamientos para los Trámites y Servicios del Instituto Municipal de Vivienda de Irapuato, Gto.</t>
  </si>
  <si>
    <t>1.Reglamento del Organismo Público Descentralizado de la Administración Pública Municipal denominado "Instituto Municipal de Vivienda de Irapuato, Gto."Artículos 4 fracción XVII, 15 fracción X, 20, fracción III, XIII y XX y 28, fracción II y VII  2. Capítulo Décimo. Artículo 15 fracción VII. Disposiciones Administrativas de Recaudación para el Municipio de Irapuato, Guanajuato, para el Ejercicio Fiscal 2025. 3. Lineamientos para los Trámites y Servicios del Instituto Municipal de Vivienda de Irapuato, Gto.</t>
  </si>
  <si>
    <t>1.Reglamento del Organismo Público Descentralizado de la Administración Pública Municipal denominado "Instituto Municipal de Vivienda de Irapuato, Gto."Artículos 4 fracción XVII, 15 fracción X, 20, fracción III, XIII y XX y 28, fracción II y VII  2. Capítulo Décimo. Artículo 15 fracción IX. Disposiciones Administrativas de Recaudación para el Municipio de Irapuato, Guanajuato, para el Ejercicio Fiscal 2025. 3. Lineamientos para los Trámites y Servicios del Instituto Municipal de Vivienda de Irapuato, Gto.</t>
  </si>
  <si>
    <t>1. - Formato de solicitud. 2.- Cesión de derechos o contrato de compraventa ratificado ante Notario Público. 3.- Acta de nacimiento del nuevo Titular. 4.- Identificación Oficial del nuevo Titular. 5.- CURP Clave Única de Registro de Población del nuevo Titular. 6.- Acta de nacimiento del nuevo Beneficiario. 7.- Identificación Oficial del nuevo Beneficiario. 8.- CURP Clave Única de Registro de Población del nuevo Beneficiario. 9.- Poder notarial del representante legal (En caso de no ser el Titular).</t>
  </si>
  <si>
    <t>1.- Formato de solicitud. 2.- Acta de defunción. 3.- Acta de nacimiento del nuevo Titular. 4.- Identificación Oficial del nuevo Titular. 5.- CURP Clave Única de Registro de Población del nuevo Titular. 6.- Acta de nacimiento del nuevo Beneficiario. 7.- Identificación Oficial del nuevo Beneficiario. 8.-  CURP Clave Única de Registro de Población del nuevo Beneficiario. 9.- Poder notarial del representante legal (En caso de no ser el Titular).</t>
  </si>
  <si>
    <t>1.- Formato de solicitud. 2.- Identificación Oficial. 3.- Poder notarial del representante legal (En caso de no ser el Titular).</t>
  </si>
  <si>
    <t>1. Formato de solicitud 2. Recibo o comprobante de pago 3.Identificación Oficial 4. Poder Notarial del representante legal (En caso de no ser el Titular).</t>
  </si>
  <si>
    <t>Capítulo Décimo. Art. 15 Fracción I,Disposiciones Administrativas de Recaudación Para el Municipio de Irapuato, Guanajuato, para el Ejercicio Fiscal 2025</t>
  </si>
  <si>
    <t>1. Reglamento del Organismo Público Descentralizado de la Administración Pública Municipal denominado "Instituto Municipal de Vivienda de Irapuato, Gto." Artículos 20, fracción III y XX y 29, fracción VI   2. Disposiciones Administrativas de Recaudación para el Municipio de Irapuato, Guanajuato, para el Ejercicio Fiscal 2025 Capítulo Décimo, Artículo 15, Fracción I   3.Lineamientos Internos para los Trámites y Servicios del Instituto Municipal de Vivienda de Irapuato, Guanajuato (IMUVII)</t>
  </si>
  <si>
    <t xml:space="preserve">1.Formato de solicitud. 2. Formato FTYS-CR-01-1 consolidación del asentamiento. 3. Documento legal con el que acreite la propiedad o posesión del inmueble (Especificar si en Escritura Pública o Titulo de Propiedad). 4. En caso del Titulo de Propiedad, presentar copia certificada del acta de asamblea donde se autoriza la adopción de dominio pleno por el Registro Agrario Nacional. 5. Certificado de libertad de gravamen expedido por el Registro Publico de la Propiedad (vigencia no mayor a 3 meses). 6. Certificado de de historial registral emitido por el Registro Público de la Propiedad. (vigencia no mayor a 3 meses). 7. Plano de lotificación de venta. 8. Censo de venta de los lotes. 9. Documentos con los que acredite la venta de los lotes. 10. Constancia de no adeudo de impuesto predial actualizado (constancia de pago predial expedido por la Tesoreria Municipal). 11. Consentimiento del propietario ratificado ante Notario Público. 12. Copia Certificada de la constitución del la A.C.y del poder para uso de dominio. (En caso de Persona Moral). </t>
  </si>
  <si>
    <t>Trámite mediante el cual el  poseedor o acreditado que no haya concluido el trámite de escrituración de su propiedad, solicita la cancelación del proceso ante el IMUVII, obteniendo los documentos ingresados que integran el expediente.</t>
  </si>
  <si>
    <t>Trámite mediante el cual el  poseedor de un predio regularizado, solicita la escrituración de su propiedad para obtener la certeza jurídica de su patrimonio a través de la escritura pública.</t>
  </si>
  <si>
    <t>Trámite mediante el cual el poseedor o acreditado de un lote de terreno o pie de casa adquirido ante el IMUVII, solicita la escrituración de su propiedad para obtener la certeza jurídica de su patrimonio a través de la escritura pública.</t>
  </si>
  <si>
    <t>Poseedor</t>
  </si>
  <si>
    <t>1- Formato de solicitud. 2- Identificación Oficial. 3- Poder Notarial del representante legal (En caso de no ser el Titular).</t>
  </si>
  <si>
    <t>1- Formato de solicitud. 2- Documento que acredite la adquisición de la propiedad. 3-  Cesión de Derechos ratificada ante Notario Público, en caso de ser traspaso. 4- Primer y último recibo de los pagos del lote. 5- Certificado de Propiedad del Solicitante emitido por el Registro Público de la Propiedad. 6- Certificado de que no existe cuenta predial a nombre del solicitante. 7- Acta de Nacimiento. 8- Identificación Oficial. 9-RFC Registro Federal de Contribuyentes. 10-  CURP Clave Única de Registro de Población. 11- Comprobante de domicilio. 12- Carta de No Adeudo, en su caso. 13- Poder notarial del representante legal (En caso de no ser el Titular).</t>
  </si>
  <si>
    <t xml:space="preserve">1- Formato de solicitud. 2- Documento que acredite la adquisición de la propiedad. 3- Contrato de Reconocimiento de Derechos. 4- Acta de Nacimiento. 5- Identificación Oficial. 6- RFC Registro Federal de Contribuyentes. 7- CURP Clave Única de Registro de Población. 8- Comprobante de domicilio. 9- Carta de No Adeudo, en su caso. 10- Poder notarial del representante legal (En caso de no ser el  Titular). </t>
  </si>
  <si>
    <t>Capítulo Décimo Artículo 15, Fracción IV.Disposiciones Administrativas de Recaudación para el Municipio de Irapuato, Guanajuato, para el Ejercicio Fiscal 2025.</t>
  </si>
  <si>
    <t>Capítulo Décimo. Art. 15 Fracción III,Disposiciones Administrativas de Recaudación para el Municipio de Irapuato, Guanajuato para el Ejercicio Fiscal 2025.</t>
  </si>
  <si>
    <t>Capítulo Décimo. Art. 15 Fracción II,Disposiciones Administrativas de Recaudación para el Municipio de Irapuato, Guanajuato para el Ejercicio Fiscal 2025.</t>
  </si>
  <si>
    <t>1. Capítulo Décimo. Artículo 15 fracción IV. Disposiciones Administrativas de Recaudación para el Municipio de Irapuato, Guanajuato para el Ejercicio Fiscal 2025. 2. Lineamientos Internos para los Trámites y Servicios del Instituto Municipal de Vivienda de Irapuato, Gto.</t>
  </si>
  <si>
    <t>1. Artículos 20 fracción XX y 27 fracción V del Reglamento del Organismo Público Descentralizado de la Administración Pública Municipal denominado Instituto Municipal de Vivienda de Irapuato, Gto. 2. Artículos 29, 30, 31, 32, 33, 34, 35, 36, 37 y 38 de los Lineamientos del Procedimiento para la Regularización de Asentamientos Humanos. 3. Capítulo Décimo. Artículo 15, fracción III. Disposiciones Administrativas de Recaudación para el Municipio de Irapuato, Guanajuato para el Ejercicio Fiscal 2025. 4. Lineamientos Internos para los Trámites y Servicios del Instituto Municipal de Vivienda de Irapuato, Gto.</t>
  </si>
  <si>
    <t>1. Artículos 20 fracción XX y 27 fracción V del Reglamento del Organismo Público Descentralizado de la Administración Pública Municipal denominado Instituto Municipal de Vivienda de Irapuato, Gto. 2. Capítulo Décimo. Artículo 15, fracción II. Disposiciones Administrativas de Recaudación para el Municipio de Irapuato, Guanajuato para el Ejercicio Fiscal 2025. 3. Lineamientos Internos para los Trámites y Servicios del Instituto Municipal de Vivienda de Irapuato, Gto.</t>
  </si>
  <si>
    <t>https://www.imuvii.gob.mx/Servicios/2025/TRAMITES/FORMATOS_TRAMITES/FTYS-DP-05_T_CONSTANCIA_DSMYC.pdf</t>
  </si>
  <si>
    <t>https://www.imuvii.gob.mx/Servicios/2025/TRAMITES/FORMATOS_TRAMITES/FTYS-DP-04_T_CONTRATO_DRDDPF.pdf</t>
  </si>
  <si>
    <t>https://www.imuvii.gob.mx/Servicios/2025/TRAMITES/FORMATOS_TRAMITES/FTYS-DJ-04_T_DEVOLUCION_DDPCTE.pdf</t>
  </si>
  <si>
    <t>https://www.imuvii.gob.mx/Servicios/2025/TRAMITES/FORMATOS_TRAMITES/FTYS-DJ-01_T_ESCRITURACION_LAR.pdf</t>
  </si>
  <si>
    <t>https://www.imuvii.gob.mx/Servicios/2025/TRAMITES/FORMATOS_TRAMITES/FTYS-DP-03_T_CONTRATO_DRDD.pdf</t>
  </si>
  <si>
    <t>https://www.imuvii.gob.mx/Servicios/2025/TRAMITES/FORMATOS_TRAMITES/FTYS-DJ-02_T_ESCRITURACION_FI.pdf</t>
  </si>
  <si>
    <t>https://www.imuvii.gob.mx/Servicios/2025/TRAMITES/FORMATOS_TRAMITES/FTYS-DA-01_T_CONSTANCIA_LDA.pdf</t>
  </si>
  <si>
    <t>https://imuvii.gob.mx/Servicios/2025/TRAMITES/FORMATOS_TRAMITES/FTYS-CR-01_T_REGULARIZACION_DA.pdf</t>
  </si>
  <si>
    <t>https://www.imuvii.gob.mx/Servicios/2025/TRAMITES/FORMATOS_TRAMITES/FTYS-CR-01_T_REGULARIZACION_DA.pdf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</si>
</sst>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Aptos Narrow"/>
      <family val="2"/>
      <scheme val="minor"/>
    </font>
    <font>
      <sz val="11"/>
      <color theme="1"/>
      <name val="Aptos Narrow"/>
      <family val="2"/>
      <scheme val="minor"/>
    </font>
    <font>
      <b/>
      <sz val="11"/>
      <color indexed="9"/>
      <name val="Arial"/>
      <family val="2"/>
    </font>
    <font>
      <sz val="10"/>
      <color indexed="8"/>
      <name val="Arial"/>
      <family val="2"/>
    </font>
    <font>
      <u/>
      <sz val="11"/>
      <color theme="10"/>
      <name val="Aptos Narrow"/>
      <family val="2"/>
      <scheme val="minor"/>
    </font>
    <font>
      <sz val="11"/>
      <name val="Aptos Narrow"/>
      <family val="2"/>
      <scheme val="minor"/>
    </font>
    <font>
      <sz val="11"/>
      <color indexed="8"/>
      <name val="Aptos"/>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14" fontId="0" fillId="0" borderId="0" xfId="0" applyNumberFormat="1"/>
    <xf numFmtId="0" fontId="4" fillId="3" borderId="0" xfId="1" applyFill="1" applyBorder="1"/>
    <xf numFmtId="2" fontId="0" fillId="0" borderId="0" xfId="0" applyNumberFormat="1"/>
    <xf numFmtId="0" fontId="5" fillId="0" borderId="0" xfId="0" applyFont="1"/>
    <xf numFmtId="2" fontId="5" fillId="0" borderId="0" xfId="0" applyNumberFormat="1" applyFont="1"/>
    <xf numFmtId="0" fontId="4" fillId="0" borderId="0" xfId="1" applyFill="1" applyBorder="1"/>
    <xf numFmtId="0" fontId="4" fillId="0" borderId="0" xfId="1" applyFill="1"/>
    <xf numFmtId="0" fontId="4" fillId="0" borderId="0" xfId="1"/>
    <xf numFmtId="0" fontId="6" fillId="0" borderId="0" xfId="0" applyFont="1" applyAlignment="1">
      <alignment vertical="center"/>
    </xf>
    <xf numFmtId="0" fontId="5" fillId="3" borderId="0" xfId="1" applyFont="1" applyFill="1" applyBorder="1"/>
    <xf numFmtId="0" fontId="1" fillId="3" borderId="0" xfId="1" applyFont="1" applyFill="1" applyBorder="1"/>
    <xf numFmtId="4" fontId="0" fillId="0" borderId="0" xfId="0" applyNumberFormat="1"/>
    <xf numFmtId="0" fontId="4" fillId="5" borderId="0" xfId="1" applyFill="1" applyBorder="1"/>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imuvii.gob.mx/Servicios/2025/TRAMITES/FORMATOS_TRAMITES/FTYS-DP-04_T_CONTRATO_DRDDPF.pdf" TargetMode="External"/><Relationship Id="rId13" Type="http://schemas.openxmlformats.org/officeDocument/2006/relationships/hyperlink" Target="https://www.imuvii.gob.mx/Servicios/2025/TRAMITES/FORMATOS_TRAMITES/FTYS-DJ-02_T_ESCRITURACION_FI.pdf" TargetMode="External"/><Relationship Id="rId18" Type="http://schemas.openxmlformats.org/officeDocument/2006/relationships/hyperlink" Target="https://www.imuvii.gob.mx/Servicios/2025/TRAMITES/FORMATOS_TRAMITES/FTYS-CR-01_T_REGULARIZACION_DA.pdf" TargetMode="External"/><Relationship Id="rId3" Type="http://schemas.openxmlformats.org/officeDocument/2006/relationships/hyperlink" Target="https://www.imuvii.gob.mx/Servicios/2025/TRAMITES/FORMATOS_TRAMITES/FTYS-DJ-01_T_ESCRITURACION_LAR.pdf" TargetMode="External"/><Relationship Id="rId7" Type="http://schemas.openxmlformats.org/officeDocument/2006/relationships/hyperlink" Target="https://www.imuvii.gob.mx/Servicios/2025/TRAMITES/FORMATOS_TRAMITES/FTYS-DP-03_T_CONTRATO_DRDD.pdf" TargetMode="External"/><Relationship Id="rId12" Type="http://schemas.openxmlformats.org/officeDocument/2006/relationships/hyperlink" Target="https://www.imuvii.gob.mx/Servicios/2025/TRAMITES/FORMATOS_TRAMITES/FTYS-DJ-01_T_ESCRITURACION_LAR.pdf" TargetMode="External"/><Relationship Id="rId17" Type="http://schemas.openxmlformats.org/officeDocument/2006/relationships/hyperlink" Target="https://www.imuvii.gob.mx/Servicios/2025/TRAMITES/FORMATOS_TRAMITES/FTYS-DA-01_T_CONSTANCIA_LDA.pdf" TargetMode="External"/><Relationship Id="rId2" Type="http://schemas.openxmlformats.org/officeDocument/2006/relationships/hyperlink" Target="https://www.imuvii.gob.mx/Servicios/2025/TRAMITES/FORMATOS_TRAMITES/FTYS-DJ-04_T_DEVOLUCION_DDPCTE.pdf" TargetMode="External"/><Relationship Id="rId16" Type="http://schemas.openxmlformats.org/officeDocument/2006/relationships/hyperlink" Target="https://www.imuvii.gob.mx/Servicios/2025/TRAMITES/FORMATOS_TRAMITES/FTYS-DP-05_T_CONSTANCIA_DSMYC.pdf" TargetMode="External"/><Relationship Id="rId1" Type="http://schemas.openxmlformats.org/officeDocument/2006/relationships/hyperlink" Target="https://imuvii.gob.mx/Servicios/2025/TRAMITES/FORMATOS_TRAMITES/FTYS-CR-01_T_REGULARIZACION_DA.pdf" TargetMode="External"/><Relationship Id="rId6" Type="http://schemas.openxmlformats.org/officeDocument/2006/relationships/hyperlink" Target="https://digital.irapuato.gob.mx/ctys/busqueda/busqueda_por_dependencia/732bdd113cd9e912c956b8527d448f63b4207e3deee3a520b1e850d3d701b733af9fe6a10617e9f3881b7b38d56005564a62ae5691d67c6d36f52bf318064996rsTfen_iXFb0haNo6DMHLN59wDF2PRmMvnHMTzp9RaA." TargetMode="External"/><Relationship Id="rId11" Type="http://schemas.openxmlformats.org/officeDocument/2006/relationships/hyperlink" Target="https://www.imuvii.gob.mx/Servicios/2025/TRAMITES/FORMATOS_TRAMITES/FTYS-DJ-04_T_DEVOLUCION_DDPCTE.pdf" TargetMode="External"/><Relationship Id="rId5" Type="http://schemas.openxmlformats.org/officeDocument/2006/relationships/hyperlink" Target="https://digital.irapuato.gob.mx/ctys/busqueda/busqueda_por_dependencia/732bdd113cd9e912c956b8527d448f63b4207e3deee3a520b1e850d3d701b733af9fe6a10617e9f3881b7b38d56005564a62ae5691d67c6d36f52bf318064996rsTfen_iXFb0haNo6DMHLN59wDF2PRmMvnHMTzp9RaA." TargetMode="External"/><Relationship Id="rId15" Type="http://schemas.openxmlformats.org/officeDocument/2006/relationships/hyperlink" Target="https://www.imuvii.gob.mx/Servicios/2025/TRAMITES/FORMATOS_TRAMITES/FTYS-DP-04_T_CONTRATO_DRDDPF.pdf" TargetMode="External"/><Relationship Id="rId10" Type="http://schemas.openxmlformats.org/officeDocument/2006/relationships/hyperlink" Target="https://www.imuvii.gob.mx/Servicios/2025/TRAMITES/FORMATOS_TRAMITES/FTYS-DA-01_T_CONSTANCIA_LDA.pdf" TargetMode="External"/><Relationship Id="rId4" Type="http://schemas.openxmlformats.org/officeDocument/2006/relationships/hyperlink" Target="https://www.imuvii.gob.mx/Servicios/2025/TRAMITES/FORMATOS_TRAMITES/FTYS-DJ-02_T_ESCRITURACION_FI.pdf" TargetMode="External"/><Relationship Id="rId9" Type="http://schemas.openxmlformats.org/officeDocument/2006/relationships/hyperlink" Target="https://www.imuvii.gob.mx/Servicios/2025/TRAMITES/FORMATOS_TRAMITES/FTYS-DP-05_T_CONSTANCIA_DSMYC.pdf" TargetMode="External"/><Relationship Id="rId14" Type="http://schemas.openxmlformats.org/officeDocument/2006/relationships/hyperlink" Target="https://www.imuvii.gob.mx/Servicios/2025/TRAMITES/FORMATOS_TRAMITES/FTYS-DP-03_T_CONTRATO_DRDD.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simmer.irapuato.gob.mx/Protesta_ciudadana/Protesta_ciudadana_captura/inde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5"/>
  <sheetViews>
    <sheetView tabSelected="1" topLeftCell="Z2" zoomScaleNormal="100" workbookViewId="0">
      <selection activeCell="AA11" sqref="A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2.85546875" customWidth="1"/>
    <col min="5" max="5" width="165.28515625" bestFit="1" customWidth="1"/>
    <col min="6" max="6" width="119.85546875" bestFit="1" customWidth="1"/>
    <col min="7" max="7" width="19.28515625" bestFit="1" customWidth="1"/>
    <col min="8" max="8" width="91.85546875" bestFit="1" customWidth="1"/>
    <col min="9" max="9" width="93.140625" customWidth="1"/>
    <col min="10" max="10" width="97.28515625" bestFit="1" customWidth="1"/>
    <col min="11" max="11" width="88.28515625" bestFit="1" customWidth="1"/>
    <col min="12" max="12" width="98.710937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142.7109375" bestFit="1" customWidth="1"/>
    <col min="19" max="19" width="28.85546875" bestFit="1" customWidth="1"/>
    <col min="20" max="20" width="213.7109375" customWidth="1"/>
    <col min="21" max="21" width="138" bestFit="1" customWidth="1"/>
    <col min="22" max="22" width="116.28515625" bestFit="1" customWidth="1"/>
    <col min="23" max="23" width="47.7109375" bestFit="1" customWidth="1"/>
    <col min="24" max="24" width="46" bestFit="1" customWidth="1"/>
    <col min="25" max="25" width="241.42578125" customWidth="1"/>
    <col min="26" max="26" width="73.140625" bestFit="1" customWidth="1"/>
    <col min="27" max="27" width="20" bestFit="1" customWidth="1"/>
    <col min="28" max="28" width="8" bestFit="1" customWidth="1"/>
  </cols>
  <sheetData>
    <row r="1" spans="1:28" hidden="1" x14ac:dyDescent="0.25">
      <c r="A1" t="s">
        <v>0</v>
      </c>
    </row>
    <row r="2" spans="1:28" x14ac:dyDescent="0.25">
      <c r="A2" s="16" t="s">
        <v>1</v>
      </c>
      <c r="B2" s="17"/>
      <c r="C2" s="17"/>
      <c r="D2" s="16" t="s">
        <v>2</v>
      </c>
      <c r="E2" s="17"/>
      <c r="F2" s="17"/>
      <c r="G2" s="16" t="s">
        <v>3</v>
      </c>
      <c r="H2" s="17"/>
      <c r="I2" s="17"/>
    </row>
    <row r="3" spans="1:28" x14ac:dyDescent="0.25">
      <c r="A3" s="18" t="s">
        <v>4</v>
      </c>
      <c r="B3" s="17"/>
      <c r="C3" s="17"/>
      <c r="D3" s="18" t="s">
        <v>5</v>
      </c>
      <c r="E3" s="17"/>
      <c r="F3" s="17"/>
      <c r="G3" s="18" t="s">
        <v>6</v>
      </c>
      <c r="H3" s="17"/>
      <c r="I3" s="1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6" t="s">
        <v>42</v>
      </c>
      <c r="B6" s="17"/>
      <c r="C6" s="17"/>
      <c r="D6" s="17"/>
      <c r="E6" s="17"/>
      <c r="F6" s="17"/>
      <c r="G6" s="17"/>
      <c r="H6" s="17"/>
      <c r="I6" s="17"/>
      <c r="J6" s="17"/>
      <c r="K6" s="17"/>
      <c r="L6" s="17"/>
      <c r="M6" s="17"/>
      <c r="N6" s="17"/>
      <c r="O6" s="17"/>
      <c r="P6" s="17"/>
      <c r="Q6" s="17"/>
      <c r="R6" s="17"/>
      <c r="S6" s="17"/>
      <c r="T6" s="17"/>
      <c r="U6" s="17"/>
      <c r="V6" s="17"/>
      <c r="W6" s="17"/>
      <c r="X6" s="17"/>
      <c r="Y6" s="17"/>
      <c r="Z6" s="17"/>
      <c r="AA6" s="17"/>
      <c r="AB6" s="17"/>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2025</v>
      </c>
      <c r="B8" s="3">
        <v>45658</v>
      </c>
      <c r="C8" s="3">
        <v>45747</v>
      </c>
      <c r="D8" t="s">
        <v>307</v>
      </c>
      <c r="E8" t="s">
        <v>331</v>
      </c>
      <c r="F8" t="s">
        <v>271</v>
      </c>
      <c r="G8" t="s">
        <v>275</v>
      </c>
      <c r="H8" s="8" t="s">
        <v>346</v>
      </c>
      <c r="I8" t="s">
        <v>335</v>
      </c>
      <c r="J8" s="8" t="s">
        <v>346</v>
      </c>
      <c r="K8" s="3">
        <v>45658</v>
      </c>
      <c r="L8" t="s">
        <v>276</v>
      </c>
      <c r="O8" t="s">
        <v>282</v>
      </c>
      <c r="P8">
        <v>1</v>
      </c>
      <c r="Q8" s="5">
        <v>175.96</v>
      </c>
      <c r="R8" t="s">
        <v>338</v>
      </c>
      <c r="S8">
        <v>1</v>
      </c>
      <c r="T8" t="s">
        <v>341</v>
      </c>
      <c r="U8" t="s">
        <v>317</v>
      </c>
      <c r="W8">
        <v>1</v>
      </c>
      <c r="X8">
        <v>1</v>
      </c>
      <c r="Y8" s="9" t="s">
        <v>316</v>
      </c>
      <c r="Z8" t="s">
        <v>286</v>
      </c>
      <c r="AA8" s="3">
        <v>45749</v>
      </c>
    </row>
    <row r="9" spans="1:28" x14ac:dyDescent="0.25">
      <c r="A9">
        <v>2025</v>
      </c>
      <c r="B9" s="3">
        <v>45658</v>
      </c>
      <c r="C9" s="3">
        <v>45747</v>
      </c>
      <c r="D9" t="s">
        <v>262</v>
      </c>
      <c r="E9" t="s">
        <v>332</v>
      </c>
      <c r="F9" t="s">
        <v>334</v>
      </c>
      <c r="G9" t="s">
        <v>275</v>
      </c>
      <c r="H9" s="8" t="s">
        <v>347</v>
      </c>
      <c r="I9" t="s">
        <v>336</v>
      </c>
      <c r="J9" s="8" t="s">
        <v>347</v>
      </c>
      <c r="K9" s="3">
        <v>45658</v>
      </c>
      <c r="L9" t="s">
        <v>278</v>
      </c>
      <c r="O9" t="s">
        <v>282</v>
      </c>
      <c r="P9">
        <v>1</v>
      </c>
      <c r="Q9" s="5">
        <v>1725.68</v>
      </c>
      <c r="R9" t="s">
        <v>339</v>
      </c>
      <c r="S9">
        <v>1</v>
      </c>
      <c r="T9" t="s">
        <v>342</v>
      </c>
      <c r="U9" t="s">
        <v>317</v>
      </c>
      <c r="W9">
        <v>1</v>
      </c>
      <c r="X9">
        <v>1</v>
      </c>
      <c r="Y9" s="9" t="s">
        <v>316</v>
      </c>
      <c r="Z9" t="s">
        <v>286</v>
      </c>
      <c r="AA9" s="3">
        <v>45749</v>
      </c>
    </row>
    <row r="10" spans="1:28" x14ac:dyDescent="0.25">
      <c r="A10">
        <v>2025</v>
      </c>
      <c r="B10" s="3">
        <v>45658</v>
      </c>
      <c r="C10" s="3">
        <v>45747</v>
      </c>
      <c r="D10" t="s">
        <v>265</v>
      </c>
      <c r="E10" t="s">
        <v>333</v>
      </c>
      <c r="F10" t="s">
        <v>274</v>
      </c>
      <c r="G10" t="s">
        <v>275</v>
      </c>
      <c r="H10" s="9" t="s">
        <v>349</v>
      </c>
      <c r="I10" t="s">
        <v>337</v>
      </c>
      <c r="J10" s="9" t="s">
        <v>349</v>
      </c>
      <c r="K10" s="3">
        <v>45658</v>
      </c>
      <c r="L10" t="s">
        <v>278</v>
      </c>
      <c r="O10" t="s">
        <v>282</v>
      </c>
      <c r="P10">
        <v>1</v>
      </c>
      <c r="Q10" s="14">
        <v>890.45</v>
      </c>
      <c r="R10" t="s">
        <v>340</v>
      </c>
      <c r="S10">
        <v>1</v>
      </c>
      <c r="T10" t="s">
        <v>343</v>
      </c>
      <c r="U10" t="s">
        <v>311</v>
      </c>
      <c r="W10">
        <v>1</v>
      </c>
      <c r="X10">
        <v>1</v>
      </c>
      <c r="Y10" s="9" t="s">
        <v>316</v>
      </c>
      <c r="Z10" t="s">
        <v>286</v>
      </c>
      <c r="AA10" s="3">
        <v>45749</v>
      </c>
    </row>
    <row r="11" spans="1:28" x14ac:dyDescent="0.25">
      <c r="A11">
        <v>2025</v>
      </c>
      <c r="B11" s="3">
        <v>45658</v>
      </c>
      <c r="C11" s="3">
        <v>45747</v>
      </c>
      <c r="D11" s="6" t="s">
        <v>308</v>
      </c>
      <c r="E11" s="6" t="s">
        <v>266</v>
      </c>
      <c r="F11" s="6" t="s">
        <v>272</v>
      </c>
      <c r="G11" s="6" t="s">
        <v>275</v>
      </c>
      <c r="H11" s="15" t="s">
        <v>351</v>
      </c>
      <c r="I11" s="13" t="s">
        <v>330</v>
      </c>
      <c r="J11" s="15" t="s">
        <v>352</v>
      </c>
      <c r="K11" s="3">
        <v>45658</v>
      </c>
      <c r="L11" s="6" t="s">
        <v>277</v>
      </c>
      <c r="M11" s="6"/>
      <c r="N11" s="6"/>
      <c r="O11" s="6" t="s">
        <v>282</v>
      </c>
      <c r="P11" s="6">
        <v>2</v>
      </c>
      <c r="Q11" s="7">
        <v>0</v>
      </c>
      <c r="R11" s="6"/>
      <c r="S11" s="6"/>
      <c r="T11" s="6" t="s">
        <v>285</v>
      </c>
      <c r="U11" t="s">
        <v>311</v>
      </c>
      <c r="V11" s="6"/>
      <c r="W11" s="6">
        <v>2</v>
      </c>
      <c r="X11" s="6">
        <v>1</v>
      </c>
      <c r="Y11" s="9" t="s">
        <v>316</v>
      </c>
      <c r="Z11" t="s">
        <v>287</v>
      </c>
      <c r="AA11" s="3">
        <v>45749</v>
      </c>
    </row>
    <row r="12" spans="1:28" x14ac:dyDescent="0.25">
      <c r="A12">
        <v>2025</v>
      </c>
      <c r="B12" s="3">
        <v>45658</v>
      </c>
      <c r="C12" s="3">
        <v>45747</v>
      </c>
      <c r="D12" t="s">
        <v>309</v>
      </c>
      <c r="E12" t="s">
        <v>267</v>
      </c>
      <c r="F12" t="s">
        <v>273</v>
      </c>
      <c r="G12" t="s">
        <v>275</v>
      </c>
      <c r="H12" s="4" t="s">
        <v>350</v>
      </c>
      <c r="I12" s="11" t="s">
        <v>327</v>
      </c>
      <c r="J12" s="4" t="s">
        <v>350</v>
      </c>
      <c r="K12" s="3">
        <v>45658</v>
      </c>
      <c r="L12" t="s">
        <v>279</v>
      </c>
      <c r="O12" t="s">
        <v>283</v>
      </c>
      <c r="P12">
        <v>3</v>
      </c>
      <c r="Q12" s="5">
        <v>175.96</v>
      </c>
      <c r="R12" t="s">
        <v>328</v>
      </c>
      <c r="S12">
        <v>1</v>
      </c>
      <c r="T12" t="s">
        <v>329</v>
      </c>
      <c r="U12" t="s">
        <v>311</v>
      </c>
      <c r="W12">
        <v>3</v>
      </c>
      <c r="X12">
        <v>1</v>
      </c>
      <c r="Y12" s="9" t="s">
        <v>316</v>
      </c>
      <c r="Z12" t="s">
        <v>288</v>
      </c>
      <c r="AA12" s="3">
        <v>45749</v>
      </c>
    </row>
    <row r="13" spans="1:28" x14ac:dyDescent="0.25">
      <c r="A13">
        <v>2025</v>
      </c>
      <c r="B13" s="3">
        <v>45658</v>
      </c>
      <c r="C13" s="3">
        <v>45747</v>
      </c>
      <c r="D13" t="s">
        <v>263</v>
      </c>
      <c r="E13" t="s">
        <v>268</v>
      </c>
      <c r="F13" t="s">
        <v>273</v>
      </c>
      <c r="G13" t="s">
        <v>275</v>
      </c>
      <c r="H13" s="4" t="s">
        <v>348</v>
      </c>
      <c r="I13" s="11" t="s">
        <v>324</v>
      </c>
      <c r="J13" s="4" t="s">
        <v>348</v>
      </c>
      <c r="K13" s="3">
        <v>45658</v>
      </c>
      <c r="L13" t="s">
        <v>280</v>
      </c>
      <c r="O13" t="s">
        <v>282</v>
      </c>
      <c r="P13">
        <v>4</v>
      </c>
      <c r="Q13" s="5">
        <v>146.87</v>
      </c>
      <c r="R13" t="s">
        <v>320</v>
      </c>
      <c r="S13">
        <v>1</v>
      </c>
      <c r="T13" t="s">
        <v>321</v>
      </c>
      <c r="U13" t="s">
        <v>311</v>
      </c>
      <c r="W13">
        <v>4</v>
      </c>
      <c r="X13">
        <v>1</v>
      </c>
      <c r="Y13" s="9" t="s">
        <v>316</v>
      </c>
      <c r="Z13" t="s">
        <v>289</v>
      </c>
      <c r="AA13" s="3">
        <v>45749</v>
      </c>
    </row>
    <row r="14" spans="1:28" x14ac:dyDescent="0.25">
      <c r="A14">
        <v>2025</v>
      </c>
      <c r="B14" s="3">
        <v>45658</v>
      </c>
      <c r="C14" s="3">
        <v>45747</v>
      </c>
      <c r="D14" t="s">
        <v>310</v>
      </c>
      <c r="E14" t="s">
        <v>269</v>
      </c>
      <c r="F14" t="s">
        <v>273</v>
      </c>
      <c r="G14" t="s">
        <v>275</v>
      </c>
      <c r="H14" s="4" t="s">
        <v>345</v>
      </c>
      <c r="I14" s="12" t="s">
        <v>325</v>
      </c>
      <c r="J14" s="4" t="s">
        <v>345</v>
      </c>
      <c r="K14" s="3">
        <v>45658</v>
      </c>
      <c r="L14" t="s">
        <v>280</v>
      </c>
      <c r="O14" t="s">
        <v>282</v>
      </c>
      <c r="P14">
        <v>4</v>
      </c>
      <c r="Q14" s="5">
        <v>146.87</v>
      </c>
      <c r="R14" t="s">
        <v>319</v>
      </c>
      <c r="S14">
        <v>1</v>
      </c>
      <c r="T14" t="s">
        <v>322</v>
      </c>
      <c r="U14" t="s">
        <v>311</v>
      </c>
      <c r="W14">
        <v>4</v>
      </c>
      <c r="X14">
        <v>1</v>
      </c>
      <c r="Y14" s="9" t="s">
        <v>316</v>
      </c>
      <c r="Z14" t="s">
        <v>289</v>
      </c>
      <c r="AA14" s="3">
        <v>45749</v>
      </c>
    </row>
    <row r="15" spans="1:28" x14ac:dyDescent="0.25">
      <c r="A15">
        <v>2025</v>
      </c>
      <c r="B15" s="3">
        <v>45658</v>
      </c>
      <c r="C15" s="3">
        <v>45747</v>
      </c>
      <c r="D15" t="s">
        <v>264</v>
      </c>
      <c r="E15" t="s">
        <v>270</v>
      </c>
      <c r="F15" t="s">
        <v>273</v>
      </c>
      <c r="G15" t="s">
        <v>275</v>
      </c>
      <c r="H15" s="4" t="s">
        <v>344</v>
      </c>
      <c r="I15" s="12" t="s">
        <v>326</v>
      </c>
      <c r="J15" s="4" t="s">
        <v>344</v>
      </c>
      <c r="K15" s="3">
        <v>45658</v>
      </c>
      <c r="L15" t="s">
        <v>279</v>
      </c>
      <c r="O15" t="s">
        <v>284</v>
      </c>
      <c r="P15">
        <v>4</v>
      </c>
      <c r="Q15" s="5">
        <v>175.96</v>
      </c>
      <c r="R15" t="s">
        <v>318</v>
      </c>
      <c r="S15">
        <v>1</v>
      </c>
      <c r="T15" t="s">
        <v>323</v>
      </c>
      <c r="U15" t="s">
        <v>311</v>
      </c>
      <c r="W15">
        <v>4</v>
      </c>
      <c r="X15">
        <v>1</v>
      </c>
      <c r="Y15" s="9" t="s">
        <v>316</v>
      </c>
      <c r="Z15" t="s">
        <v>289</v>
      </c>
      <c r="AA15" s="3">
        <v>45749</v>
      </c>
    </row>
  </sheetData>
  <mergeCells count="7">
    <mergeCell ref="A6:AB6"/>
    <mergeCell ref="A2:C2"/>
    <mergeCell ref="D2:F2"/>
    <mergeCell ref="G2:I2"/>
    <mergeCell ref="A3:C3"/>
    <mergeCell ref="D3:F3"/>
    <mergeCell ref="G3:I3"/>
  </mergeCells>
  <hyperlinks>
    <hyperlink ref="H11" r:id="rId1" xr:uid="{EAEA4FB8-9344-4670-9ECB-4C0BD3A2FBF5}"/>
    <hyperlink ref="H8" r:id="rId2" xr:uid="{25472FB6-22E6-464E-BBB6-264DCE0541FD}"/>
    <hyperlink ref="H9" r:id="rId3" xr:uid="{F892326A-881F-41A7-A404-E02E4CD300FD}"/>
    <hyperlink ref="H10" r:id="rId4" xr:uid="{AAB8F676-6AAE-47AF-9A4F-8177E477DD7B}"/>
    <hyperlink ref="Y8" r:id="rId5" xr:uid="{F0AE1679-5E26-442D-AF8F-B599590EBB73}"/>
    <hyperlink ref="Y9:Y15" r:id="rId6" display="https://digital.irapuato.gob.mx/ctys/busqueda/busqueda_por_dependencia/732bdd113cd9e912c956b8527d448f63b4207e3deee3a520b1e850d3d701b733af9fe6a10617e9f3881b7b38d56005564a62ae5691d67c6d36f52bf318064996rsTfen_iXFb0haNo6DMHLN59wDF2PRmMvnHMTzp9RaA." xr:uid="{291F729F-8873-4DE5-89F8-FF830AE23314}"/>
    <hyperlink ref="H13" r:id="rId7" xr:uid="{00236DC2-72F0-4B0A-9FD5-999421B30C61}"/>
    <hyperlink ref="H14" r:id="rId8" xr:uid="{037D07E0-7F4B-400B-AB4C-83EC7FE8D647}"/>
    <hyperlink ref="H15" r:id="rId9" xr:uid="{A46143FB-430F-4AFD-8A3A-0DEF9C4E99E7}"/>
    <hyperlink ref="H12" r:id="rId10" xr:uid="{470221A9-777C-4169-84CD-B47BDB9CC043}"/>
    <hyperlink ref="J8" r:id="rId11" xr:uid="{A83B7A6B-5EE7-483B-9C5E-CB988F45539B}"/>
    <hyperlink ref="J9" r:id="rId12" xr:uid="{CBADF743-D280-49A3-B2FE-7DCE75D03A15}"/>
    <hyperlink ref="J10" r:id="rId13" xr:uid="{1B2EDB30-550A-4373-91EE-8FF30490CACB}"/>
    <hyperlink ref="J13" r:id="rId14" xr:uid="{0527F653-C625-4246-8482-313CE97B4853}"/>
    <hyperlink ref="J14" r:id="rId15" xr:uid="{33382E98-98C4-4999-B0AF-36C61CAE5CD9}"/>
    <hyperlink ref="J15" r:id="rId16" xr:uid="{5B0F73A0-91DF-494D-8CE8-C8FCF16C43F9}"/>
    <hyperlink ref="J12" r:id="rId17" xr:uid="{63EC6D0E-E2BF-4BEA-A29A-92D6B0C5634F}"/>
    <hyperlink ref="J11" r:id="rId18" xr:uid="{C195C6BB-03D0-4235-9363-FEE8CF81ACF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313</v>
      </c>
      <c r="C4" s="10" t="s">
        <v>312</v>
      </c>
      <c r="D4" t="s">
        <v>123</v>
      </c>
      <c r="E4" t="s">
        <v>314</v>
      </c>
      <c r="F4">
        <v>3247</v>
      </c>
      <c r="G4" t="s">
        <v>281</v>
      </c>
      <c r="H4" t="s">
        <v>138</v>
      </c>
      <c r="I4" t="s">
        <v>315</v>
      </c>
      <c r="J4">
        <v>11</v>
      </c>
      <c r="K4" t="s">
        <v>296</v>
      </c>
      <c r="L4">
        <v>17</v>
      </c>
      <c r="M4" t="s">
        <v>296</v>
      </c>
      <c r="N4">
        <v>11</v>
      </c>
      <c r="O4" t="s">
        <v>177</v>
      </c>
      <c r="P4">
        <v>36690</v>
      </c>
    </row>
  </sheetData>
  <dataValidations count="3">
    <dataValidation type="list" allowBlank="1" showErrorMessage="1" sqref="D4" xr:uid="{00000000-0002-0000-0A00-000000000000}">
      <formula1>Hidden_1_Tabla_4151043</formula1>
    </dataValidation>
    <dataValidation type="list" allowBlank="1" showErrorMessage="1" sqref="H4" xr:uid="{00000000-0002-0000-0A00-000001000000}">
      <formula1>Hidden_2_Tabla_4151047</formula1>
    </dataValidation>
    <dataValidation type="list" allowBlank="1" showErrorMessage="1" sqref="O4" xr:uid="{00000000-0002-0000-0A00-000002000000}">
      <formula1>Hidden_3_Tabla_41510414</formula1>
    </dataValidation>
  </dataValidations>
  <hyperlinks>
    <hyperlink ref="C4" r:id="rId1" xr:uid="{EA3F17A6-5A74-4D72-AC29-45D44F9821B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7"/>
  <sheetViews>
    <sheetView topLeftCell="B3" workbookViewId="0">
      <selection activeCell="A3" sqref="A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290</v>
      </c>
      <c r="C4" t="s">
        <v>134</v>
      </c>
      <c r="D4" t="s">
        <v>294</v>
      </c>
      <c r="E4">
        <v>179</v>
      </c>
      <c r="F4">
        <v>106</v>
      </c>
      <c r="G4" t="s">
        <v>138</v>
      </c>
      <c r="H4" t="s">
        <v>295</v>
      </c>
      <c r="I4">
        <v>11</v>
      </c>
      <c r="J4" t="s">
        <v>296</v>
      </c>
      <c r="K4">
        <v>17</v>
      </c>
      <c r="L4" t="s">
        <v>296</v>
      </c>
      <c r="M4">
        <v>11</v>
      </c>
      <c r="N4" t="s">
        <v>177</v>
      </c>
      <c r="O4">
        <v>36500</v>
      </c>
      <c r="Q4" t="s">
        <v>297</v>
      </c>
      <c r="R4" t="s">
        <v>298</v>
      </c>
      <c r="S4" t="s">
        <v>299</v>
      </c>
    </row>
    <row r="5" spans="1:19" x14ac:dyDescent="0.25">
      <c r="A5">
        <v>2</v>
      </c>
      <c r="B5" t="s">
        <v>291</v>
      </c>
      <c r="C5" t="s">
        <v>134</v>
      </c>
      <c r="D5" t="s">
        <v>294</v>
      </c>
      <c r="E5">
        <v>179</v>
      </c>
      <c r="F5">
        <v>106</v>
      </c>
      <c r="G5" t="s">
        <v>138</v>
      </c>
      <c r="H5" t="s">
        <v>295</v>
      </c>
      <c r="I5">
        <v>11</v>
      </c>
      <c r="J5" t="s">
        <v>296</v>
      </c>
      <c r="K5">
        <v>17</v>
      </c>
      <c r="L5" t="s">
        <v>296</v>
      </c>
      <c r="M5">
        <v>11</v>
      </c>
      <c r="N5" t="s">
        <v>177</v>
      </c>
      <c r="O5">
        <v>36500</v>
      </c>
      <c r="Q5" t="s">
        <v>300</v>
      </c>
      <c r="R5" t="s">
        <v>301</v>
      </c>
      <c r="S5" t="s">
        <v>299</v>
      </c>
    </row>
    <row r="6" spans="1:19" x14ac:dyDescent="0.25">
      <c r="A6">
        <v>3</v>
      </c>
      <c r="B6" t="s">
        <v>292</v>
      </c>
      <c r="C6" t="s">
        <v>134</v>
      </c>
      <c r="D6" t="s">
        <v>294</v>
      </c>
      <c r="E6">
        <v>179</v>
      </c>
      <c r="F6">
        <v>103</v>
      </c>
      <c r="G6" t="s">
        <v>138</v>
      </c>
      <c r="H6" t="s">
        <v>295</v>
      </c>
      <c r="I6">
        <v>11</v>
      </c>
      <c r="J6" t="s">
        <v>296</v>
      </c>
      <c r="K6">
        <v>17</v>
      </c>
      <c r="L6" t="s">
        <v>296</v>
      </c>
      <c r="M6">
        <v>11</v>
      </c>
      <c r="N6" t="s">
        <v>177</v>
      </c>
      <c r="O6">
        <v>36500</v>
      </c>
      <c r="Q6" t="s">
        <v>302</v>
      </c>
      <c r="R6" t="s">
        <v>303</v>
      </c>
      <c r="S6" t="s">
        <v>299</v>
      </c>
    </row>
    <row r="7" spans="1:19" x14ac:dyDescent="0.25">
      <c r="A7">
        <v>4</v>
      </c>
      <c r="B7" t="s">
        <v>293</v>
      </c>
      <c r="C7" t="s">
        <v>134</v>
      </c>
      <c r="D7" t="s">
        <v>294</v>
      </c>
      <c r="E7">
        <v>179</v>
      </c>
      <c r="F7">
        <v>103</v>
      </c>
      <c r="G7" t="s">
        <v>138</v>
      </c>
      <c r="H7" t="s">
        <v>295</v>
      </c>
      <c r="I7">
        <v>11</v>
      </c>
      <c r="J7" t="s">
        <v>296</v>
      </c>
      <c r="K7">
        <v>17</v>
      </c>
      <c r="L7" t="s">
        <v>296</v>
      </c>
      <c r="M7">
        <v>11</v>
      </c>
      <c r="N7" t="s">
        <v>177</v>
      </c>
      <c r="O7">
        <v>36500</v>
      </c>
      <c r="Q7" t="s">
        <v>304</v>
      </c>
      <c r="R7" t="s">
        <v>305</v>
      </c>
      <c r="S7" t="s">
        <v>299</v>
      </c>
    </row>
  </sheetData>
  <dataValidations count="3">
    <dataValidation type="list" allowBlank="1" showErrorMessage="1" sqref="C4:C7" xr:uid="{00000000-0002-0000-0100-000000000000}">
      <formula1>Hidden_1_Tabla_4151032</formula1>
    </dataValidation>
    <dataValidation type="list" allowBlank="1" showErrorMessage="1" sqref="G4:G7" xr:uid="{00000000-0002-0000-0100-000001000000}">
      <formula1>Hidden_2_Tabla_4151036</formula1>
    </dataValidation>
    <dataValidation type="list" allowBlank="1" showErrorMessage="1" sqref="N4:N7" xr:uid="{00000000-0002-0000-0100-000002000000}">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
  <sheetViews>
    <sheetView topLeftCell="A3" workbookViewId="0">
      <selection activeCell="A3" sqref="A3"/>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297</v>
      </c>
      <c r="C4" t="s">
        <v>298</v>
      </c>
      <c r="D4" t="s">
        <v>134</v>
      </c>
      <c r="E4" t="s">
        <v>294</v>
      </c>
      <c r="F4">
        <v>179</v>
      </c>
      <c r="G4">
        <v>106</v>
      </c>
      <c r="H4" t="s">
        <v>138</v>
      </c>
      <c r="I4" t="s">
        <v>295</v>
      </c>
      <c r="J4">
        <v>11</v>
      </c>
      <c r="K4" t="s">
        <v>296</v>
      </c>
      <c r="L4">
        <v>17</v>
      </c>
      <c r="M4" t="s">
        <v>296</v>
      </c>
      <c r="N4">
        <v>11</v>
      </c>
      <c r="O4" t="s">
        <v>177</v>
      </c>
      <c r="P4">
        <v>36500</v>
      </c>
    </row>
    <row r="5" spans="1:16" x14ac:dyDescent="0.25">
      <c r="A5">
        <v>2</v>
      </c>
      <c r="B5" t="s">
        <v>300</v>
      </c>
      <c r="C5" t="s">
        <v>301</v>
      </c>
      <c r="D5" t="s">
        <v>134</v>
      </c>
      <c r="E5" t="s">
        <v>294</v>
      </c>
      <c r="F5">
        <v>179</v>
      </c>
      <c r="G5">
        <v>106</v>
      </c>
      <c r="H5" t="s">
        <v>138</v>
      </c>
      <c r="I5" t="s">
        <v>295</v>
      </c>
      <c r="J5">
        <v>11</v>
      </c>
      <c r="K5" t="s">
        <v>296</v>
      </c>
      <c r="L5">
        <v>17</v>
      </c>
      <c r="M5" t="s">
        <v>296</v>
      </c>
      <c r="N5">
        <v>11</v>
      </c>
      <c r="O5" t="s">
        <v>177</v>
      </c>
      <c r="P5">
        <v>36500</v>
      </c>
    </row>
    <row r="6" spans="1:16" x14ac:dyDescent="0.25">
      <c r="A6">
        <v>3</v>
      </c>
      <c r="B6" t="s">
        <v>302</v>
      </c>
      <c r="C6" t="s">
        <v>303</v>
      </c>
      <c r="D6" t="s">
        <v>134</v>
      </c>
      <c r="E6" t="s">
        <v>294</v>
      </c>
      <c r="F6">
        <v>179</v>
      </c>
      <c r="G6">
        <v>103</v>
      </c>
      <c r="H6" t="s">
        <v>138</v>
      </c>
      <c r="I6" t="s">
        <v>295</v>
      </c>
      <c r="J6">
        <v>11</v>
      </c>
      <c r="K6" t="s">
        <v>296</v>
      </c>
      <c r="L6">
        <v>17</v>
      </c>
      <c r="M6" t="s">
        <v>296</v>
      </c>
      <c r="N6">
        <v>11</v>
      </c>
      <c r="O6" t="s">
        <v>177</v>
      </c>
      <c r="P6">
        <v>36500</v>
      </c>
    </row>
    <row r="7" spans="1:16" x14ac:dyDescent="0.25">
      <c r="A7">
        <v>4</v>
      </c>
      <c r="B7" t="s">
        <v>304</v>
      </c>
      <c r="C7" t="s">
        <v>305</v>
      </c>
      <c r="D7" t="s">
        <v>134</v>
      </c>
      <c r="E7" t="s">
        <v>294</v>
      </c>
      <c r="F7">
        <v>179</v>
      </c>
      <c r="G7">
        <v>103</v>
      </c>
      <c r="H7" t="s">
        <v>138</v>
      </c>
      <c r="I7" t="s">
        <v>295</v>
      </c>
      <c r="J7">
        <v>11</v>
      </c>
      <c r="K7" t="s">
        <v>296</v>
      </c>
      <c r="L7">
        <v>17</v>
      </c>
      <c r="M7" t="s">
        <v>296</v>
      </c>
      <c r="N7">
        <v>11</v>
      </c>
      <c r="O7" t="s">
        <v>177</v>
      </c>
      <c r="P7">
        <v>36500</v>
      </c>
    </row>
  </sheetData>
  <dataValidations count="3">
    <dataValidation type="list" allowBlank="1" showErrorMessage="1" sqref="D4:D7" xr:uid="{00000000-0002-0000-0600-000000000000}">
      <formula1>Hidden_1_Tabla_5660593</formula1>
    </dataValidation>
    <dataValidation type="list" allowBlank="1" showErrorMessage="1" sqref="H4:H7" xr:uid="{00000000-0002-0000-0600-000001000000}">
      <formula1>Hidden_2_Tabla_5660597</formula1>
    </dataValidation>
    <dataValidation type="list" allowBlank="1" showErrorMessage="1" sqref="O4:O7" xr:uid="{00000000-0002-0000-0600-000002000000}">
      <formula1>Hidden_3_Tabla_56605914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 CR</cp:lastModifiedBy>
  <dcterms:created xsi:type="dcterms:W3CDTF">2024-04-04T19:50:53Z</dcterms:created>
  <dcterms:modified xsi:type="dcterms:W3CDTF">2025-04-07T21:12:45Z</dcterms:modified>
</cp:coreProperties>
</file>